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G:\Shared drives\Education_MarketingSA_MarketingData\2023\PRICE LISTS\LANGUAGES\"/>
    </mc:Choice>
  </mc:AlternateContent>
  <xr:revisionPtr revIDLastSave="0" documentId="13_ncr:1_{E92FA8BC-BA0A-4663-81E2-A9841977B631}" xr6:coauthVersionLast="47" xr6:coauthVersionMax="47" xr10:uidLastSave="{00000000-0000-0000-0000-000000000000}"/>
  <bookViews>
    <workbookView xWindow="405" yWindow="0" windowWidth="15495" windowHeight="1560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Sheet1!$A$20:$F$352</definedName>
    <definedName name="_xlnm.Print_Area" localSheetId="0">Sheet1!$A$1:$F$352</definedName>
    <definedName name="_xlnm.Print_Titles" localSheetId="0">Sheet1!$20:$20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8" i="1"/>
  <c r="E30" i="1"/>
  <c r="E31" i="1"/>
  <c r="E32" i="1"/>
  <c r="E34" i="1"/>
  <c r="E35" i="1"/>
  <c r="E36" i="1"/>
  <c r="E40" i="1"/>
  <c r="E41" i="1"/>
  <c r="E43" i="1"/>
  <c r="E44" i="1"/>
  <c r="E46" i="1"/>
  <c r="E47" i="1"/>
  <c r="E52" i="1"/>
  <c r="E53" i="1"/>
  <c r="E54" i="1"/>
  <c r="E56" i="1"/>
  <c r="E57" i="1"/>
  <c r="E58" i="1"/>
  <c r="E60" i="1"/>
  <c r="E61" i="1"/>
  <c r="E62" i="1"/>
  <c r="E66" i="1"/>
  <c r="E67" i="1"/>
  <c r="E68" i="1"/>
  <c r="E70" i="1"/>
  <c r="E71" i="1"/>
  <c r="E72" i="1"/>
  <c r="E74" i="1"/>
  <c r="E75" i="1"/>
  <c r="E76" i="1"/>
  <c r="E81" i="1"/>
  <c r="E82" i="1"/>
  <c r="E83" i="1"/>
  <c r="E87" i="1"/>
  <c r="E88" i="1"/>
  <c r="E89" i="1"/>
  <c r="E92" i="1"/>
  <c r="E93" i="1"/>
  <c r="E94" i="1"/>
  <c r="E95" i="1"/>
  <c r="E96" i="1"/>
  <c r="E97" i="1"/>
  <c r="E98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42" i="1"/>
  <c r="E143" i="1"/>
  <c r="E144" i="1"/>
  <c r="E145" i="1"/>
  <c r="E146" i="1"/>
  <c r="E147" i="1"/>
  <c r="E148" i="1"/>
  <c r="E149" i="1"/>
  <c r="E150" i="1"/>
  <c r="E151" i="1"/>
  <c r="E152" i="1"/>
  <c r="E154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200" i="1"/>
  <c r="E201" i="1"/>
  <c r="E202" i="1"/>
  <c r="E203" i="1"/>
  <c r="E204" i="1"/>
  <c r="E208" i="1"/>
  <c r="E209" i="1"/>
  <c r="E210" i="1"/>
  <c r="E211" i="1"/>
  <c r="E212" i="1"/>
  <c r="E213" i="1"/>
  <c r="E214" i="1"/>
  <c r="E215" i="1"/>
  <c r="E216" i="1"/>
  <c r="E217" i="1"/>
  <c r="E220" i="1"/>
  <c r="E221" i="1"/>
  <c r="E222" i="1"/>
  <c r="E223" i="1"/>
  <c r="E224" i="1"/>
  <c r="E227" i="1"/>
  <c r="E228" i="1"/>
  <c r="E229" i="1"/>
  <c r="E230" i="1"/>
  <c r="E231" i="1"/>
  <c r="E232" i="1"/>
  <c r="E233" i="1"/>
  <c r="E234" i="1"/>
  <c r="E235" i="1"/>
  <c r="E236" i="1"/>
  <c r="E239" i="1"/>
  <c r="E240" i="1"/>
  <c r="E241" i="1"/>
  <c r="E242" i="1"/>
  <c r="E243" i="1"/>
  <c r="E246" i="1"/>
  <c r="E247" i="1"/>
  <c r="E248" i="1"/>
  <c r="E249" i="1"/>
  <c r="E250" i="1"/>
  <c r="E251" i="1"/>
  <c r="E252" i="1"/>
  <c r="E253" i="1"/>
  <c r="E254" i="1"/>
  <c r="E255" i="1"/>
  <c r="E258" i="1"/>
  <c r="E259" i="1"/>
  <c r="E260" i="1"/>
  <c r="E261" i="1"/>
  <c r="E262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10" i="1"/>
  <c r="E312" i="1"/>
  <c r="E315" i="1"/>
  <c r="E316" i="1"/>
  <c r="E317" i="1"/>
  <c r="E319" i="1"/>
  <c r="E320" i="1"/>
  <c r="E321" i="1"/>
  <c r="E323" i="1"/>
  <c r="E324" i="1"/>
  <c r="E325" i="1"/>
  <c r="E328" i="1"/>
  <c r="E330" i="1"/>
  <c r="E332" i="1"/>
  <c r="E334" i="1"/>
  <c r="E336" i="1"/>
  <c r="E338" i="1"/>
  <c r="E341" i="1"/>
  <c r="E344" i="1"/>
  <c r="E345" i="1"/>
  <c r="E346" i="1"/>
  <c r="E347" i="1"/>
  <c r="E348" i="1"/>
  <c r="E349" i="1"/>
  <c r="E350" i="1"/>
  <c r="E351" i="1"/>
  <c r="E352" i="1"/>
  <c r="E26" i="1"/>
</calcChain>
</file>

<file path=xl/sharedStrings.xml><?xml version="1.0" encoding="utf-8"?>
<sst xmlns="http://schemas.openxmlformats.org/spreadsheetml/2006/main" count="1136" uniqueCount="542">
  <si>
    <t>ISBN</t>
  </si>
  <si>
    <t xml:space="preserve">School name / Organisation: </t>
  </si>
  <si>
    <t xml:space="preserve">Physical address: </t>
  </si>
  <si>
    <t>Pricelist / Order Form</t>
  </si>
  <si>
    <t xml:space="preserve">Macmillan Education SA </t>
  </si>
  <si>
    <t xml:space="preserve"> </t>
  </si>
  <si>
    <t xml:space="preserve">Contact name: </t>
  </si>
  <si>
    <t xml:space="preserve">Email: </t>
  </si>
  <si>
    <t>TITLE</t>
  </si>
  <si>
    <t>COMPONENT</t>
  </si>
  <si>
    <t>LANGUAGE</t>
  </si>
  <si>
    <t>QTY TO ORDER</t>
  </si>
  <si>
    <t xml:space="preserve">Tel number: </t>
  </si>
  <si>
    <t xml:space="preserve">Postal address: </t>
  </si>
  <si>
    <t>Vat no. (if applicable):</t>
  </si>
  <si>
    <t xml:space="preserve"> All prices quoted include VAT.</t>
  </si>
  <si>
    <t xml:space="preserve">PRICE INCL. VAT </t>
  </si>
  <si>
    <t>Order number:</t>
  </si>
  <si>
    <t xml:space="preserve">STUDY GUIDE </t>
  </si>
  <si>
    <t>WORKBOOK</t>
  </si>
  <si>
    <t>CAPS APPROVED TEXTBOOKS</t>
  </si>
  <si>
    <t>FOUNDATION PHASE</t>
  </si>
  <si>
    <t xml:space="preserve">SOLUTIONS FOR ALL </t>
  </si>
  <si>
    <t>GRADE 1</t>
  </si>
  <si>
    <t>LEARNER’S BOOK</t>
  </si>
  <si>
    <t>TEACHER’S GUIDE</t>
  </si>
  <si>
    <t>GRADE 2</t>
  </si>
  <si>
    <t>GRADE 3</t>
  </si>
  <si>
    <t>LIFE SKILLS</t>
  </si>
  <si>
    <t>HOME LANGUAGE</t>
  </si>
  <si>
    <t>GRADE 4</t>
  </si>
  <si>
    <t>GRADE 5</t>
  </si>
  <si>
    <t>GRADE 6</t>
  </si>
  <si>
    <t>INTERMEDIATE PHASE</t>
  </si>
  <si>
    <t>CORE READER</t>
  </si>
  <si>
    <t>GRADE 7</t>
  </si>
  <si>
    <t>READER</t>
  </si>
  <si>
    <t>UMOSES NENKAWU</t>
  </si>
  <si>
    <t>CLASS READERS AND RESOURCES</t>
  </si>
  <si>
    <t>HERE WE GO! BIG BOOKS</t>
  </si>
  <si>
    <t xml:space="preserve">HERE WE GO! </t>
  </si>
  <si>
    <t>BIG BOOKS</t>
  </si>
  <si>
    <t>BIG BOOK</t>
  </si>
  <si>
    <t xml:space="preserve">9781431056552 </t>
  </si>
  <si>
    <t>BIG BOOKS PACK</t>
  </si>
  <si>
    <t>HERE WE GO! POSTER PACK</t>
  </si>
  <si>
    <t>9781431055289</t>
  </si>
  <si>
    <t xml:space="preserve">POSTER PACK </t>
  </si>
  <si>
    <t xml:space="preserve">THOKOZANI GRADE R READERS AND BIG BOOKS </t>
  </si>
  <si>
    <t xml:space="preserve">GRADED READERS </t>
  </si>
  <si>
    <t xml:space="preserve">GRADED READERS PACK </t>
  </si>
  <si>
    <t xml:space="preserve">GRADED READER </t>
  </si>
  <si>
    <t xml:space="preserve">BIG BOOKS </t>
  </si>
  <si>
    <t xml:space="preserve">BIG BOOKS PACK </t>
  </si>
  <si>
    <t xml:space="preserve">THOKOZANI </t>
  </si>
  <si>
    <t xml:space="preserve">THOKOZANI FOUNDATION PHASE READERS AND BIG BOOKS </t>
  </si>
  <si>
    <t xml:space="preserve">BIG BOOK </t>
  </si>
  <si>
    <t xml:space="preserve">GRADE 1 </t>
  </si>
  <si>
    <t xml:space="preserve">GRADE 2 </t>
  </si>
  <si>
    <t xml:space="preserve">THOKOZANI INTERMEDIATE PHASE READERS AND BIG BOOKS </t>
  </si>
  <si>
    <t xml:space="preserve">GRADE 4 </t>
  </si>
  <si>
    <t xml:space="preserve">THE GRUFFALO SERIES  </t>
  </si>
  <si>
    <t>INDLELA ENDE EYA ENKULULEKWENI</t>
  </si>
  <si>
    <t>ALPHAWORLDS AFRICAN LANGUAGE READERS</t>
  </si>
  <si>
    <t>FICTION FOR YOUNG AFRIKA</t>
  </si>
  <si>
    <t xml:space="preserve">READING WINDOW </t>
  </si>
  <si>
    <t>9781431057306</t>
  </si>
  <si>
    <t xml:space="preserve">READING WINDOWS (PACK OF 40) </t>
  </si>
  <si>
    <t xml:space="preserve">PACK OF 40 </t>
  </si>
  <si>
    <t xml:space="preserve">GUIDELINES STUDY GUIDE </t>
  </si>
  <si>
    <t xml:space="preserve">MATHS GAPS SERIES </t>
  </si>
  <si>
    <t xml:space="preserve">LEARNERS BOOK PACK  </t>
  </si>
  <si>
    <t xml:space="preserve">LEARNERS BOOK </t>
  </si>
  <si>
    <t>AMAQHEZU</t>
  </si>
  <si>
    <t xml:space="preserve">9781431004713 </t>
  </si>
  <si>
    <t>IZIXAZULULO SETHU ISIZULU IBANGA 1</t>
  </si>
  <si>
    <t>ISIZULU</t>
  </si>
  <si>
    <t xml:space="preserve">9781431004720 </t>
  </si>
  <si>
    <t xml:space="preserve">9781431003617 </t>
  </si>
  <si>
    <t>IZIXAZULULO SETHU ISIZULU SANAMUHLA IBANGA 2</t>
  </si>
  <si>
    <t xml:space="preserve">9781431005390 </t>
  </si>
  <si>
    <t xml:space="preserve">9781431005406 </t>
  </si>
  <si>
    <t xml:space="preserve">9781431003853 </t>
  </si>
  <si>
    <t>IZIXAZULULO SETHU ISIZULU SANAMUHLA IBANGA 3</t>
  </si>
  <si>
    <t xml:space="preserve">9781431006076 </t>
  </si>
  <si>
    <t xml:space="preserve">9781431006083 </t>
  </si>
  <si>
    <t xml:space="preserve">9781431004096 </t>
  </si>
  <si>
    <t>CLEVER BOOKS</t>
  </si>
  <si>
    <t>CLEVER AMAKHONO OKUPHILA IBANGA 1 (ISIZULU)</t>
  </si>
  <si>
    <t>CLEVER AMAKHONO OKUPHILA IBANGA 2 (ISIZULU)</t>
  </si>
  <si>
    <t>CLEVER AMAKHONO OKUPHILA IBANGA 3 (ISIZULU)</t>
  </si>
  <si>
    <t xml:space="preserve">9781770219823 </t>
  </si>
  <si>
    <t xml:space="preserve">9781770219830 </t>
  </si>
  <si>
    <t xml:space="preserve">9781431800261 </t>
  </si>
  <si>
    <t xml:space="preserve">9781431800278 </t>
  </si>
  <si>
    <t xml:space="preserve">9781431800704 </t>
  </si>
  <si>
    <t xml:space="preserve">9781431800711 </t>
  </si>
  <si>
    <t>IZIXAZULULO SETHU ISIZULU IBANGA 4</t>
  </si>
  <si>
    <t>9781431009169</t>
  </si>
  <si>
    <t>9781431009176</t>
  </si>
  <si>
    <t>9781431012862</t>
  </si>
  <si>
    <t>IZIXAZULULO SETHU ISIZULU IBANGA 5</t>
  </si>
  <si>
    <t>IZIXAZULULO SETHU ISIZULU IBANGA 6</t>
  </si>
  <si>
    <t>9781431009183</t>
  </si>
  <si>
    <t>9781431009190</t>
  </si>
  <si>
    <t>9781431012879</t>
  </si>
  <si>
    <t>9781431009206</t>
  </si>
  <si>
    <t>9781431009213</t>
  </si>
  <si>
    <t>9781431012886</t>
  </si>
  <si>
    <t>CLEVER ISIZULU IBANGA 4</t>
  </si>
  <si>
    <t>CLEVER ISIZULU IBANGA 5</t>
  </si>
  <si>
    <t>CLEVER ISIZULU IBANGA 6</t>
  </si>
  <si>
    <t>CLEVER ISIZULU IBANGA 7</t>
  </si>
  <si>
    <t>9781431801985</t>
  </si>
  <si>
    <t>9781431801992</t>
  </si>
  <si>
    <t>9781431803002</t>
  </si>
  <si>
    <t>9781431802005</t>
  </si>
  <si>
    <t>9781431802012</t>
  </si>
  <si>
    <t>9781431803019</t>
  </si>
  <si>
    <t>9781431802029</t>
  </si>
  <si>
    <t>9781431802036</t>
  </si>
  <si>
    <t>9781431803026</t>
  </si>
  <si>
    <t xml:space="preserve">SENIOR PHASE: GRADE 7 </t>
  </si>
  <si>
    <t>IZIXAZULULO SETHU ISIZULU IBANGA 7</t>
  </si>
  <si>
    <t>9781431014224</t>
  </si>
  <si>
    <t>9781431014231</t>
  </si>
  <si>
    <t>9781431019816</t>
  </si>
  <si>
    <t>9781431803507</t>
  </si>
  <si>
    <t>9781431803514</t>
  </si>
  <si>
    <t>9781431804009</t>
  </si>
  <si>
    <t xml:space="preserve">AFRICAN LANGUAGE READERS </t>
  </si>
  <si>
    <t xml:space="preserve">9781431001576 </t>
  </si>
  <si>
    <t xml:space="preserve">9781431001583 </t>
  </si>
  <si>
    <t xml:space="preserve">9781431001606 </t>
  </si>
  <si>
    <t xml:space="preserve">9781431001620 </t>
  </si>
  <si>
    <t xml:space="preserve">9781431001705 </t>
  </si>
  <si>
    <t xml:space="preserve">9781431001712 </t>
  </si>
  <si>
    <t xml:space="preserve">9781431001729 </t>
  </si>
  <si>
    <t>UDADE NEDADA (IBANGA 1 INCWADI 1)</t>
  </si>
  <si>
    <t>EBUSUKU (IBANGA 1 INCWADI 2)</t>
  </si>
  <si>
    <t>UJABULANI (IBANGA 1 INCWADI 3)</t>
  </si>
  <si>
    <t>INCEMA KAMAMA (IBANGA 1 INCWADI 4)</t>
  </si>
  <si>
    <t>UMDENI WAKWAGUNDWANE (IBANGA 2 INCWADI 1)</t>
  </si>
  <si>
    <t>EKHAYA (IBANGA 2 INCWADI 2)</t>
  </si>
  <si>
    <t>ESIDLEKENI SEZINYONI (IBANGA 2 INCWADI 3)</t>
  </si>
  <si>
    <t xml:space="preserve">9780853207573 </t>
  </si>
  <si>
    <t>IZICATHULO EZIFANELE EZINGAMAPHEYA</t>
  </si>
  <si>
    <t xml:space="preserve">9780853207610 </t>
  </si>
  <si>
    <t>ICULO LIKANTOMBI</t>
  </si>
  <si>
    <t xml:space="preserve">9780853207580 </t>
  </si>
  <si>
    <t>UBABEKAZI KAELIZABETH</t>
  </si>
  <si>
    <t xml:space="preserve">9780853207566 </t>
  </si>
  <si>
    <t>IKUSASA ELIQHAKAZILE</t>
  </si>
  <si>
    <t xml:space="preserve">9780853207511 </t>
  </si>
  <si>
    <t>IZINYONI ZIKHETHA INKOSI</t>
  </si>
  <si>
    <t xml:space="preserve">9780853207542 </t>
  </si>
  <si>
    <t>IQEMBU ELIPHUMA PHAMBILI</t>
  </si>
  <si>
    <t xml:space="preserve">9780853207535 </t>
  </si>
  <si>
    <t>IBHOKISI LEMALI</t>
  </si>
  <si>
    <t xml:space="preserve">9780853207597 </t>
  </si>
  <si>
    <t>UZANELE WENZA ICEBO</t>
  </si>
  <si>
    <t xml:space="preserve">9780853207559 </t>
  </si>
  <si>
    <t>UKUSINDISA IHHOTELA ISUN</t>
  </si>
  <si>
    <t xml:space="preserve">9780853207528 </t>
  </si>
  <si>
    <t>INKOSI YAMATSHE</t>
  </si>
  <si>
    <t xml:space="preserve">9780853207627 </t>
  </si>
  <si>
    <t>UZOLANI WENZA UMEHLUKO</t>
  </si>
  <si>
    <t xml:space="preserve">9780853207603 </t>
  </si>
  <si>
    <t>UNELISIWE OSEBENZA ENGADINI</t>
  </si>
  <si>
    <t xml:space="preserve">9780853207733 </t>
  </si>
  <si>
    <t>IZINKUNI ZOKWENZA UMLILO</t>
  </si>
  <si>
    <t xml:space="preserve">9780853207634 </t>
  </si>
  <si>
    <t>INTOMBAZANE ENGENALO UCINGO</t>
  </si>
  <si>
    <t xml:space="preserve">9780853207641 </t>
  </si>
  <si>
    <t>IMBULU ELUHLAZA OKOTSHANI EYIQILI</t>
  </si>
  <si>
    <t xml:space="preserve">9780853207658 </t>
  </si>
  <si>
    <t>USANDILE UYA KUBHALETHI</t>
  </si>
  <si>
    <t xml:space="preserve">9780853207665 </t>
  </si>
  <si>
    <t>ICEBO ELIHLE LIKAJABULANI</t>
  </si>
  <si>
    <t xml:space="preserve">9780853207672 </t>
  </si>
  <si>
    <t>IZINTO ZISEBENZA KANJANI</t>
  </si>
  <si>
    <t xml:space="preserve">9780853207689 </t>
  </si>
  <si>
    <t>UKHAYA UFUNDA AMALUNGELO AKHE</t>
  </si>
  <si>
    <t xml:space="preserve">9780853207696 </t>
  </si>
  <si>
    <t>IGOLIDE LENTOMBAZANE</t>
  </si>
  <si>
    <t xml:space="preserve">9780853207702 </t>
  </si>
  <si>
    <t>ASENZENI ISIPHO</t>
  </si>
  <si>
    <t xml:space="preserve">9780853207719 </t>
  </si>
  <si>
    <t>IMFI HLO KAKHUPHUKANI</t>
  </si>
  <si>
    <t xml:space="preserve">9780853207726 </t>
  </si>
  <si>
    <t>UBUCHWEPHESHE OBUHLANU OBAGUQULA UMHLABA</t>
  </si>
  <si>
    <t xml:space="preserve">9780853207740 </t>
  </si>
  <si>
    <t>INKINGA NGOTODDY</t>
  </si>
  <si>
    <t xml:space="preserve">9780853207788 </t>
  </si>
  <si>
    <t>USTEVE UKUTHOLA KAHLE</t>
  </si>
  <si>
    <t xml:space="preserve">9780853207771 </t>
  </si>
  <si>
    <t>UKWANGIWA OKUKHULU</t>
  </si>
  <si>
    <t xml:space="preserve">9780853207757 </t>
  </si>
  <si>
    <t xml:space="preserve">9780853207795 </t>
  </si>
  <si>
    <t>OZEKAMANZI ABALUHLAZA OKWESIBHAKABHAKA</t>
  </si>
  <si>
    <t xml:space="preserve">9780853207818 </t>
  </si>
  <si>
    <t>IZIBANKWA EZESABISAYO</t>
  </si>
  <si>
    <t xml:space="preserve">9780853207801 </t>
  </si>
  <si>
    <t>IDOLOBHAKAZI LAMATENDE</t>
  </si>
  <si>
    <t xml:space="preserve">9780853207825 </t>
  </si>
  <si>
    <t>UORVILLE KANYE NOWILBUR</t>
  </si>
  <si>
    <t xml:space="preserve">9780853207863 </t>
  </si>
  <si>
    <t>UMAKHELWANE OTHANDA IZINDABA ZABANYE ABANTU</t>
  </si>
  <si>
    <t xml:space="preserve">9780853207832 </t>
  </si>
  <si>
    <t>IMFI HLO YASEMAPUNGUBWE</t>
  </si>
  <si>
    <t xml:space="preserve">9780853207849 </t>
  </si>
  <si>
    <t>BABEKWENZA KANJALO!</t>
  </si>
  <si>
    <t xml:space="preserve">9780853207764 </t>
  </si>
  <si>
    <t>IZINSUKU EZINTATHU EHLANZENI</t>
  </si>
  <si>
    <t xml:space="preserve">9780853207856 </t>
  </si>
  <si>
    <t>UBUWENA OBUPHILILE!</t>
  </si>
  <si>
    <t>9781431055678</t>
  </si>
  <si>
    <t>QAPHELA!</t>
  </si>
  <si>
    <t>9781431055616</t>
  </si>
  <si>
    <t>IKHANDA, AMAHLOMBE, AMADOLO NEZINZWANE</t>
  </si>
  <si>
    <t>9781431055630</t>
  </si>
  <si>
    <t>NGIYAKUTHANDA UKUHLALA NGIPHILILE</t>
  </si>
  <si>
    <t>9781431055609</t>
  </si>
  <si>
    <t>NGIYAKUTHANDA UKUDLALA</t>
  </si>
  <si>
    <t>9781431055654</t>
  </si>
  <si>
    <t>BHEKA MINA!</t>
  </si>
  <si>
    <t>9781431055647</t>
  </si>
  <si>
    <t>UMNDENI WAMI</t>
  </si>
  <si>
    <t>9781431055685</t>
  </si>
  <si>
    <t>IZINGUBO ZAMI EZINTSHA</t>
  </si>
  <si>
    <t>9781431055661</t>
  </si>
  <si>
    <t>UKUYOTHENGA NOMAMA</t>
  </si>
  <si>
    <t>9781431055623</t>
  </si>
  <si>
    <t>IKHANDA LAMI LELI</t>
  </si>
  <si>
    <t>9781431055593</t>
  </si>
  <si>
    <t>NGINGENZANI?</t>
  </si>
  <si>
    <t xml:space="preserve">ISIZULU PACK (10 × BIG BOOKS) </t>
  </si>
  <si>
    <t>9781431056620</t>
  </si>
  <si>
    <t xml:space="preserve">THOKOZANI GRADE R ISIZULU READERS PACK </t>
  </si>
  <si>
    <t xml:space="preserve">ISIZULU </t>
  </si>
  <si>
    <t>9781431028665</t>
  </si>
  <si>
    <t>THOKOZANI IBANGA R INCWADI YOKUFUNDA 1: BHEKA MINA</t>
  </si>
  <si>
    <t>9781431028672</t>
  </si>
  <si>
    <t>THOKOZANI IBANGA R INCWADI YOKUFUNDA 2: ISIKOLE SAMI</t>
  </si>
  <si>
    <t>9781431028689</t>
  </si>
  <si>
    <t>THOKOZANI IBANGA R INCWADI YOKUFUNDA 3: INDLU YAMI YOKUFUNDELA</t>
  </si>
  <si>
    <t>9781431028696</t>
  </si>
  <si>
    <t>THOKOZANI IBANGA R INCWADI YOKUFUNDA 4: NGIYAZITHANDA IZINCWADI</t>
  </si>
  <si>
    <t>9781431028702</t>
  </si>
  <si>
    <t>THOKOZANI IBANGA R INCWADI YOKUFUNDA 5: IZINSUKU ZEVIKI</t>
  </si>
  <si>
    <t>9781431028719</t>
  </si>
  <si>
    <t>THOKOZANI IBANGA R INCWADI YOKUFUNDA 6: NGIYAWUTHANDA UMZIMBA WAMI</t>
  </si>
  <si>
    <t>9781431028726</t>
  </si>
  <si>
    <t>THOKOZANI IBANGA R INCWADI YOKUFUNDA 7: NGIPHILE SAKA</t>
  </si>
  <si>
    <t>9781431028733</t>
  </si>
  <si>
    <t>THOKOZANI IBANGA R INCWADI YOKUFUNDA 8: KUYASHISA</t>
  </si>
  <si>
    <t>9781431028740</t>
  </si>
  <si>
    <t>THOKOZANI IBANGA R INCWADI YOKUFUNDA 9: IZIMO NEMIBALA</t>
  </si>
  <si>
    <t>9781431028757</t>
  </si>
  <si>
    <t>THOKOZANI IBANGA R INCWADI YOKUFUNDA 10: SIYABUNGAZA</t>
  </si>
  <si>
    <t>9781431028764</t>
  </si>
  <si>
    <t>THOKOZANI IBANGA R INCWADI YOKUFUNDA 11: IKHAYA LAMI</t>
  </si>
  <si>
    <t>9781431028771</t>
  </si>
  <si>
    <t>THOKOZANI IBANGA R INCWADI YOKUFUNDA 12: NGIVIKELEKILE</t>
  </si>
  <si>
    <t>9781431028788</t>
  </si>
  <si>
    <t>THOKOZANI IBANGA R INCWADI YOKUFUNDA 13: UMNDENI WAMI</t>
  </si>
  <si>
    <t>9781431028795</t>
  </si>
  <si>
    <t>THOKOZANI IBANGA R INCWADI YOKUFUNDA 14: ISIMO SEZULU SIYASHINTSHA</t>
  </si>
  <si>
    <t>9781431028801</t>
  </si>
  <si>
    <t>THOKOZANI IBANGA R INCWADI YOKUFUNDA 15: ISIﬁKILE IKWINDLA</t>
  </si>
  <si>
    <t>9781431028818</t>
  </si>
  <si>
    <t>THOKOZANI IBANGA R INCWADI YOKUFUNDA 16: NGUMSINDO WANI LONA?</t>
  </si>
  <si>
    <t>9781431028825</t>
  </si>
  <si>
    <t>THOKOZANI IBANGA R INCWADI YOKUFUNDA 17: NGIBONA NGAMEHLO AMI</t>
  </si>
  <si>
    <t>9781431028832</t>
  </si>
  <si>
    <t>THOKOZANI IBANGA R INCWADI YOKUFUNDA 18: NGIBAMBA INI NA?</t>
  </si>
  <si>
    <t>9781431039746</t>
  </si>
  <si>
    <t>THOKOZANI IBANGA R INCWADI YOKUFUNDA 19: IMIZWA</t>
  </si>
  <si>
    <t>9781431039753</t>
  </si>
  <si>
    <t>THOKOZANI IBANGA R INCWADI YOKUFUNDA 20: BALA KANYE NAMI</t>
  </si>
  <si>
    <t>9781431028849</t>
  </si>
  <si>
    <t>THOKOZANI IBANGA R INCWADI YOKUFUNDA 21: NGIYAKWAZI UKUNAMBITHA NOKUHOGELA</t>
  </si>
  <si>
    <t>9781431028856</t>
  </si>
  <si>
    <t>THOKOZANI IBANGA R INCWADI YOKUFUNDA 22: KUYABANDA</t>
  </si>
  <si>
    <t>9781431028863</t>
  </si>
  <si>
    <t>THOKOZANI IBANGA R INCWADI YOKUFUNDA 23: SIHAMBA NGANI?</t>
  </si>
  <si>
    <t>9781431028870</t>
  </si>
  <si>
    <t>THOKOZANI IBANGA R INCWADI YOKUFUNDA 24: BENZANI LABA BANTU?</t>
  </si>
  <si>
    <t>9781431028887</t>
  </si>
  <si>
    <t>THOKOZANI IBANGA R INCWADI YOKUFUNDA 25: AMANZI YONKE INDAWO</t>
  </si>
  <si>
    <t>9781431028894</t>
  </si>
  <si>
    <t>THOKOZANI IBANGA R INCWADI YOKUFUNDA 26: ZIMNANDI IZITHELO</t>
  </si>
  <si>
    <t>9781431028900</t>
  </si>
  <si>
    <t>THOKOZANI IBANGA R INCWADI YOKUFUNDA 27: INSIMU KAMKHULU</t>
  </si>
  <si>
    <t>9781431028917</t>
  </si>
  <si>
    <t>THOKOZANI IBANGA R INCWADI YOKUFUNDA 28: IPULAZI LIKAMKHULU</t>
  </si>
  <si>
    <t>9781431028924</t>
  </si>
  <si>
    <t>THOKOZANI IBANGA R INCWADI YOKUFUNDA 29: IWULI KATOTO</t>
  </si>
  <si>
    <t>9781431028948</t>
  </si>
  <si>
    <t>THOKOZANI IBANGA R INCWADI YOKUFUNDA 30: MASIBUNGAZE</t>
  </si>
  <si>
    <t>9781431028931</t>
  </si>
  <si>
    <t>THOKOZANI IBANGA R INCWADI YOKUFUNDA 31: IKHAYA LAMI ELIHLE</t>
  </si>
  <si>
    <t>9781431028955</t>
  </si>
  <si>
    <t>THOKOZANI IBANGA R INCWADI YOKUFUNDA 32: ISIﬁKILE INTWASAHLOBO</t>
  </si>
  <si>
    <t>9781431039760</t>
  </si>
  <si>
    <t>THOKOZANI IBANGA R INCWADI YOKUFUNDA 33: AZIFANI</t>
  </si>
  <si>
    <t>9781431028962</t>
  </si>
  <si>
    <t>THOKOZANI IBANGA R INCWADI YOKUFUNDA 34: IZINYONI YONKE INDAWO</t>
  </si>
  <si>
    <t>9781431028979</t>
  </si>
  <si>
    <t>THOKOZANI IBANGA R INCWADI YOKUFUNDA 35: ZONKE ZIYAHUQUZELA</t>
  </si>
  <si>
    <t>9781431028986</t>
  </si>
  <si>
    <t>THOKOZANI IBANGA R INCWADI YOKUFUNDA 36: AZISEKHO</t>
  </si>
  <si>
    <t>9781431028993</t>
  </si>
  <si>
    <t>THOKOZANI IBANGA R INCWADI YOKUFUNDA 37: ZIPHILA ENDLE</t>
  </si>
  <si>
    <t>9781431029006</t>
  </si>
  <si>
    <t>THOKOZANI IBANGA R INCWADI YOKUFUNDA 38: IBHUBESI</t>
  </si>
  <si>
    <t>9781431029013</t>
  </si>
  <si>
    <t>THOKOZANI IBANGA R INCWADI YOKUFUNDA 39: MASIDLALENI</t>
  </si>
  <si>
    <t>9781431039777</t>
  </si>
  <si>
    <t>THOKOZANI IBANGA R INCWADI YOKUFUNDA 40: INCWADI YAMI YAMA-ALFABETHI</t>
  </si>
  <si>
    <t>9781431056675</t>
  </si>
  <si>
    <t xml:space="preserve">THOKOZANI GRADE R ISIZULU BIG BOOKS PACK </t>
  </si>
  <si>
    <t>9781431029020</t>
  </si>
  <si>
    <t>INCWADI ENKULU 1: NGITHANDA IZINCWADI NEZINYE IZINDABA</t>
  </si>
  <si>
    <t>9781431029037</t>
  </si>
  <si>
    <t>INCWADI ENKULU 2: IKHAYA LAMI NEZINYE IZINDABA</t>
  </si>
  <si>
    <t>9781431029044</t>
  </si>
  <si>
    <t>INCWADI ENKULU 3: IKHAYA LAMI ELIHLE NEZINYE IZINDABA</t>
  </si>
  <si>
    <t>9781431029051</t>
  </si>
  <si>
    <t>INCWADI ENKULU 4: IBHUBESI NEZINYE IZINDABA</t>
  </si>
  <si>
    <t>9781431056422</t>
  </si>
  <si>
    <t xml:space="preserve">THOKOZANI GRADE 1 ISIZULU READERS PACK </t>
  </si>
  <si>
    <t>9781431054343</t>
  </si>
  <si>
    <t xml:space="preserve">UKUNQOBA - GRADE 1 </t>
  </si>
  <si>
    <t>9781431054350</t>
  </si>
  <si>
    <t>MINA NOMNDENI WAMI - GRADE 1</t>
  </si>
  <si>
    <t>9781431054367</t>
  </si>
  <si>
    <t>IZIMANGA ZIKADUMAZILE - GRADE 1</t>
  </si>
  <si>
    <t>9781431054374</t>
  </si>
  <si>
    <t>UMBUBE IBHUBESI ELIZITHANDAYO - GRADE 1</t>
  </si>
  <si>
    <t>9781431054381</t>
  </si>
  <si>
    <t>UZOZO UMDLWANYANA OTHANDEKAYO - GRADE 1</t>
  </si>
  <si>
    <t>9781431054398</t>
  </si>
  <si>
    <t>MINA NGINGUCONSI! - GRADE 1</t>
  </si>
  <si>
    <t>9781431054404</t>
  </si>
  <si>
    <t>ABANGANI ABAZITHANDAYO - GRADE 1</t>
  </si>
  <si>
    <t>9781431054411</t>
  </si>
  <si>
    <t>ISIPHO SAMI - GRADE 1</t>
  </si>
  <si>
    <t>9781431054428</t>
  </si>
  <si>
    <t>KWAKUHLE KWETHU! - GRADE 1</t>
  </si>
  <si>
    <t xml:space="preserve">THOKOZANI GRADE 1 ISIZULU BIG BOOKS PACK </t>
  </si>
  <si>
    <t>INCWADI ENKULU 1: UKUNQOBA NEZINYE IZINDATSHANA</t>
  </si>
  <si>
    <t>INCWADI ENKULU 2: ISIPHO SAMI NENYE INDATSHANA</t>
  </si>
  <si>
    <t>INCWADI ENKULU 3: MINA NOMNDENI WAMI NENYE INDATSHANA</t>
  </si>
  <si>
    <t>INCWADI ENKULU 4: MINA NGINGUCONSI NENYE INDATSHANA</t>
  </si>
  <si>
    <t>9781431056439</t>
  </si>
  <si>
    <t xml:space="preserve">THOKOZANI GRADE 2 ISIZULU READERS PACK </t>
  </si>
  <si>
    <t>9781431054435</t>
  </si>
  <si>
    <t>ISIPHO SIKASIPHESIHLE - GRADE 2</t>
  </si>
  <si>
    <t>9781431054442</t>
  </si>
  <si>
    <t>IMPILO EMNANDI KASILI - GRADE 2</t>
  </si>
  <si>
    <t>9781431054459</t>
  </si>
  <si>
    <t>U-OLWETHU NEBHAYISIKILI ELISHA - GRADE 2</t>
  </si>
  <si>
    <t>9781431054466</t>
  </si>
  <si>
    <t>WASHINTSHA UKOTSHI - GRADE 2</t>
  </si>
  <si>
    <t>9781431054473</t>
  </si>
  <si>
    <t>UHAMBO NGESITIMELA - GRADE 2</t>
  </si>
  <si>
    <t>9781431054480</t>
  </si>
  <si>
    <t>UHAMBO OLUDE LUKAMDU - GRADE 2</t>
  </si>
  <si>
    <t>9781431054497</t>
  </si>
  <si>
    <t>UMNGANI OMUSHA KASIYAMTHANDA - GRADE 2</t>
  </si>
  <si>
    <t>9781431054503</t>
  </si>
  <si>
    <t>UMPHEKI WEKHETHELO - GRADE 2</t>
  </si>
  <si>
    <t>9781431054510</t>
  </si>
  <si>
    <t>LIHLE IZWE LAKITHI - GRADE 2</t>
  </si>
  <si>
    <t xml:space="preserve">THOKOZANI GRADE 2 ISIZULU BIG BOOKS PACK </t>
  </si>
  <si>
    <t>INCWADI ENKULU 1: ISIPHO SIKASIPHESIHLE NENYE INDATSHANA</t>
  </si>
  <si>
    <t>INCWADI ENKULU 2: UMNGANI OMUSHA KASIYAMTHANDA NENYE</t>
  </si>
  <si>
    <t>INCWADI ENKULU 3: UHAMBO NGESITIMELA NENYE INDATSHANA</t>
  </si>
  <si>
    <t>INCWADI ENKULU 4: LIHLE IZWE LAKITHI</t>
  </si>
  <si>
    <t>9781431056446</t>
  </si>
  <si>
    <t xml:space="preserve">THOKOZANI GRADE 3 ISIZULU READERS PACK </t>
  </si>
  <si>
    <t>9781431054527</t>
  </si>
  <si>
    <t>ULUBANZI NENJA KAMAKHELWANE - GRADE 3</t>
  </si>
  <si>
    <t>9781431054534</t>
  </si>
  <si>
    <t>NGIKHULE NGEZIBI - GRADE 3</t>
  </si>
  <si>
    <t>9781431054541</t>
  </si>
  <si>
    <t>INHLEKELELE YETSUNAMI - GRADE 3</t>
  </si>
  <si>
    <t>9781431054558</t>
  </si>
  <si>
    <t>PHANSI NGAMANCAMUNCAMU! - GRADE 3</t>
  </si>
  <si>
    <t>9781431054565</t>
  </si>
  <si>
    <t>UBANDILE NO BAYANDA - GRADE 3</t>
  </si>
  <si>
    <t>9781431054572</t>
  </si>
  <si>
    <t>UMNGANI WAMI UFAJI - GRADE 3</t>
  </si>
  <si>
    <t>9781431054589</t>
  </si>
  <si>
    <t>UBONGANI UFUNDA KANZIMA - GRADE 3</t>
  </si>
  <si>
    <t>9781431054596</t>
  </si>
  <si>
    <t>EKWALUSENI - GRADE 3</t>
  </si>
  <si>
    <t>9781431054602</t>
  </si>
  <si>
    <t>UKWEMULA KUKADADEWETHU - GRADE 3</t>
  </si>
  <si>
    <t xml:space="preserve">THOKOZANI GRADE 3 ISIZULU BIG BOOKS PACK </t>
  </si>
  <si>
    <t>INCWADI ENKULU 1: ULUBANZI NENJA KAMAKHELWANE NENYE INDATSHANA</t>
  </si>
  <si>
    <t>INCWADI ENKULU 2: PHANSI NGAMANCAMUNCAMU NENYE INDATSHANA</t>
  </si>
  <si>
    <t>INCWADI ENKULU 3: NGIKHULE NGEZIBI NENYE INDATSHANA</t>
  </si>
  <si>
    <t>INCWADI ENKULU 4: UKWEMULA KUKADADEWETHU</t>
  </si>
  <si>
    <t>9781431058174</t>
  </si>
  <si>
    <t>THOKOZANI ISIZULU GRADE 4 BEGINNER READER 1</t>
  </si>
  <si>
    <t>9781431058204</t>
  </si>
  <si>
    <t>THOKOZANI ISIZULU GRADE 4 BEGINNER READER 2</t>
  </si>
  <si>
    <t>9781431058235</t>
  </si>
  <si>
    <t>THOKOZANI ISIZULU GRADE 4 BEGINNER READER 3</t>
  </si>
  <si>
    <t>9781431058266</t>
  </si>
  <si>
    <t>THOKOZANI ISIZULU GRADE 4 BEGINNER READER 4</t>
  </si>
  <si>
    <t>9781431058181</t>
  </si>
  <si>
    <t>THOKOZANI ISIZULU GRADE 4 INTERMEDIATE READER 1</t>
  </si>
  <si>
    <t>9781431058211</t>
  </si>
  <si>
    <t>THOKOZANI ISIZULU GRADE 4 INTERMEDIATE READER 2</t>
  </si>
  <si>
    <t>9781431058242</t>
  </si>
  <si>
    <t>THOKOZANI ISIZULU GRADE 4 INTERMEDIATE READER 3</t>
  </si>
  <si>
    <t>9781431058273</t>
  </si>
  <si>
    <t>THOKOZANI ISIZULU GRADE 4 INTERMEDIATE READER 4</t>
  </si>
  <si>
    <t>9781431058198</t>
  </si>
  <si>
    <t>THOKOZANI ISIZULU GRADE 4 ADVANCED READER 1</t>
  </si>
  <si>
    <t>9781431058228</t>
  </si>
  <si>
    <t>THOKOZANI ISIZULU GRADE 4 ADVANCED READER 2</t>
  </si>
  <si>
    <t>9781431058259</t>
  </si>
  <si>
    <t>THOKOZANI ISIZULU GRADE 4 ADVANCED READER 3</t>
  </si>
  <si>
    <t>9781431058280</t>
  </si>
  <si>
    <t>THOKOZANI ISIZULU GRADE 4 ADVANCED READER 4</t>
  </si>
  <si>
    <t>9781431058297</t>
  </si>
  <si>
    <t>THOKOZANI ISIZULU GRADE 5 BEGINNER READER 1</t>
  </si>
  <si>
    <t>9781431058327</t>
  </si>
  <si>
    <t>THOKOZANI ISIZULU GRADE 5 BEGINNER READER 2</t>
  </si>
  <si>
    <t>9781431058358</t>
  </si>
  <si>
    <t>THOKOZANI ISIZULU GRADE 5 BEGINNER READER 3</t>
  </si>
  <si>
    <t>9781431058389</t>
  </si>
  <si>
    <t>THOKOZANI ISIZULU GRADE 5 BEGINNER READER 4</t>
  </si>
  <si>
    <t>9781431058310</t>
  </si>
  <si>
    <t>THOKOZANI ISIZULU GRADE 5 ADVANCED READER 1</t>
  </si>
  <si>
    <t>9781431058303</t>
  </si>
  <si>
    <t>THOKOZANI ISIZULU GRADE 5 INTERMEDIATE READER 1</t>
  </si>
  <si>
    <t>9781431058341</t>
  </si>
  <si>
    <t>THOKOZANI ISIZULU GRADE 5 ADVANCED READER 2</t>
  </si>
  <si>
    <t>9781431058334</t>
  </si>
  <si>
    <t>THOKOZANI ISIZULU GRADE 5 INTERMEDIATE READER 2</t>
  </si>
  <si>
    <t>9781431058372</t>
  </si>
  <si>
    <t>THOKOZANI ISIZULU GRADE 5 ADVANCED READER 3</t>
  </si>
  <si>
    <t>9781431058365</t>
  </si>
  <si>
    <t>THOKOZANI ISIZULU GRADE 5 INTERMEDIATE READER 3</t>
  </si>
  <si>
    <t>9781431058402</t>
  </si>
  <si>
    <t>THOKOZANI ISIZULU GRADE 5 ADVANCED READER 4</t>
  </si>
  <si>
    <t>9781431058396</t>
  </si>
  <si>
    <t>THOKOZANI ISIZULU GRADE 5 INTERMEDIATE READER 4</t>
  </si>
  <si>
    <t>9781431058419</t>
  </si>
  <si>
    <t>THOKOZANI ISIZULU GRADE 6 BEGINNER READER 1</t>
  </si>
  <si>
    <t>9781431058440</t>
  </si>
  <si>
    <t>THOKOZANI ISIZULU GRADE 6 BEGINNER READER 2</t>
  </si>
  <si>
    <t>9781431058471</t>
  </si>
  <si>
    <t>THOKOZANI ISIZULU GRADE 6 BEGINNER READER 3</t>
  </si>
  <si>
    <t>9781431058501</t>
  </si>
  <si>
    <t>THOKOZANI ISIZULU GRADE 6 BEGINNER READER 4</t>
  </si>
  <si>
    <t>9781431058426</t>
  </si>
  <si>
    <t>THOKOZANI ISIZULU GRADE 6 INTERMEDIATE READER 1</t>
  </si>
  <si>
    <t>9781431058457</t>
  </si>
  <si>
    <t>THOKOZANI ISIZULU GRADE 6 INTERMEDIATE READER 2</t>
  </si>
  <si>
    <t>9781431058488</t>
  </si>
  <si>
    <t>THOKOZANI ISIZULU GRADE 6 INTERMEDIATE READER 3</t>
  </si>
  <si>
    <t>9781431058518</t>
  </si>
  <si>
    <t>THOKOZANI ISIZULU GRADE 6 INTERMEDIATE READER 4</t>
  </si>
  <si>
    <t>9781431058433</t>
  </si>
  <si>
    <t>THOKOZANI ISIZULU GRADE 6 ADVANCED READER 1</t>
  </si>
  <si>
    <t>9781431058464</t>
  </si>
  <si>
    <t>THOKOZANI ISIZULU GRADE 6 ADVANCED READER 2</t>
  </si>
  <si>
    <t>9781431058495</t>
  </si>
  <si>
    <t>THOKOZANI ISIZULU GRADE 6 ADVANCED READER 3</t>
  </si>
  <si>
    <t>9781431058525</t>
  </si>
  <si>
    <t>THOKOZANI ISIZULU GRADE 6 ADVANCED READER 4</t>
  </si>
  <si>
    <t xml:space="preserve">THOKOZANI GRADE 4 ISIZULU BIG BOOKS PACK </t>
  </si>
  <si>
    <t xml:space="preserve">THOKOZANI GRADE 5 ISIZULU BIG BOOKS PACK </t>
  </si>
  <si>
    <t xml:space="preserve">THOKOZANI GRADE 6 ISIZULU BIG BOOKS PACK </t>
  </si>
  <si>
    <t xml:space="preserve">GRADE 5 </t>
  </si>
  <si>
    <t xml:space="preserve">GRADE 6 </t>
  </si>
  <si>
    <t xml:space="preserve">IGRUFFALO - ISIZULU </t>
  </si>
  <si>
    <t>9781920629571</t>
  </si>
  <si>
    <t>9781920271138</t>
  </si>
  <si>
    <t>INDLELA ENDE EYA EMPUMELELWENI</t>
  </si>
  <si>
    <t xml:space="preserve">9781770307940 </t>
  </si>
  <si>
    <t xml:space="preserve">9781770307926 </t>
  </si>
  <si>
    <t xml:space="preserve">9781770307933 </t>
  </si>
  <si>
    <t xml:space="preserve">IMISILA KANYE NEZINYE IZIHLOKO </t>
  </si>
  <si>
    <t xml:space="preserve">IMITHENDE KANYE NEZINYE IZIHLOKO </t>
  </si>
  <si>
    <t>EMNDENINI WAMI KANYE NEZINYE IZIHLOKO</t>
  </si>
  <si>
    <t xml:space="preserve">9781770307957 </t>
  </si>
  <si>
    <t xml:space="preserve">9781770307971 </t>
  </si>
  <si>
    <t xml:space="preserve">9781770307964 </t>
  </si>
  <si>
    <t>ISIPHO SIKATHISHA WETHU KANYE NEZINYE IZIHLOKO</t>
  </si>
  <si>
    <t>IZINDAWO EZIWUGWANDULE KANYE NEZINYE IZIHLOKO</t>
  </si>
  <si>
    <t>AMAKANI NEZIMOTO EZINDALA KANYE NEZINYE IZIHLOKO</t>
  </si>
  <si>
    <t xml:space="preserve">9781770307995 </t>
  </si>
  <si>
    <t xml:space="preserve">9781770307988 </t>
  </si>
  <si>
    <t xml:space="preserve">9781770308008 </t>
  </si>
  <si>
    <t>MASENZENI UMCIMBI KANYE NEZINYE IZIHLOKO</t>
  </si>
  <si>
    <t xml:space="preserve">SENZA IDRAKHUNI KANYE NEZINYE IZIHLOKO </t>
  </si>
  <si>
    <t>UKWENZA UMSEBENZI UBE LULA KANYE NEZINYE IZIHLOKO</t>
  </si>
  <si>
    <t>KHOTSO’S SNAKES</t>
  </si>
  <si>
    <t>MORABARABA KOFI</t>
  </si>
  <si>
    <t>THE CAR WITH THREE WHEELS</t>
  </si>
  <si>
    <t>THE PRESENT</t>
  </si>
  <si>
    <t xml:space="preserve">ISIPHO </t>
  </si>
  <si>
    <t>9781431053292</t>
  </si>
  <si>
    <t>IZINYOKA ZIKAKHOTSO</t>
  </si>
  <si>
    <t>9781431053346</t>
  </si>
  <si>
    <t>UMLABALABA KOFI</t>
  </si>
  <si>
    <t>9781431053391</t>
  </si>
  <si>
    <t>IMOTO ENAMASONDO AMATHATHU</t>
  </si>
  <si>
    <t>9781431053483</t>
  </si>
  <si>
    <t>9781869251253</t>
  </si>
  <si>
    <t xml:space="preserve">GRAMMAR FOR THE SENIOR PHASE ISIZULU </t>
  </si>
  <si>
    <t>UHAMBO OLUDE OLUYA ENKULEKWENI</t>
  </si>
  <si>
    <t>9781431050161</t>
  </si>
  <si>
    <t>UHLELO LOLIMI LWESIZULU LWESIGABA ESIPHAKEME</t>
  </si>
  <si>
    <t>9781431061211</t>
  </si>
  <si>
    <t>9781431055135</t>
  </si>
  <si>
    <t>UKUQONDA IZINOMBOLO KANYE NOBUNGAKO BENANI LEZINOMBOLO</t>
  </si>
  <si>
    <t>9781431055142</t>
  </si>
  <si>
    <t>UKUHLANGANISA NOKUSUSA</t>
  </si>
  <si>
    <t>9781431055159</t>
  </si>
  <si>
    <t>UKWAKHA AMAQOQO NOKWABELANA</t>
  </si>
  <si>
    <t>9781431055166</t>
  </si>
  <si>
    <t>9781431055173</t>
  </si>
  <si>
    <t>AMAPHETHINI</t>
  </si>
  <si>
    <t>9781431060122</t>
  </si>
  <si>
    <t>UKUKALA</t>
  </si>
  <si>
    <t>9781431060139</t>
  </si>
  <si>
    <t>ISIKHATHI</t>
  </si>
  <si>
    <t>9781431060146</t>
  </si>
  <si>
    <t>UKUXAZULULA IZINKINGA</t>
  </si>
  <si>
    <t>ISIZULU FOR PRIMARY SCHOOLS</t>
  </si>
  <si>
    <t>MATHS GAPS FOUNDATION PHASE ISIZULU PACK</t>
  </si>
  <si>
    <t>N/A</t>
  </si>
  <si>
    <t>ABAFUNDAYO NGABAHOLI (ISIZULU – HOME LANGUAGE)</t>
  </si>
  <si>
    <t xml:space="preserve">Prices are valid from 1 July 2023 to 30 June 2024 and are subject to change without notice.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</si>
</sst>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&quot;R&quot;\ 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color indexed="20"/>
      <name val="Calibri"/>
      <family val="2"/>
    </font>
    <font>
      <u/>
      <sz val="11"/>
      <color rgb="FF0000FF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b/>
      <sz val="12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6"/>
      <color theme="0"/>
      <name val="Century Gothic"/>
      <family val="2"/>
    </font>
    <font>
      <b/>
      <sz val="10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2"/>
      <name val="Century Gothic"/>
      <family val="2"/>
    </font>
    <font>
      <b/>
      <sz val="16"/>
      <name val="Century Gothic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33" borderId="0" applyNumberFormat="0" applyBorder="0" applyAlignment="0" applyProtection="0"/>
    <xf numFmtId="16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/>
    <xf numFmtId="0" fontId="1" fillId="0" borderId="0"/>
    <xf numFmtId="0" fontId="19" fillId="0" borderId="0" applyNumberFormat="0" applyFill="0" applyBorder="0" applyProtection="0">
      <alignment vertical="top" wrapText="1"/>
    </xf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1" fontId="23" fillId="0" borderId="11" xfId="0" applyNumberFormat="1" applyFont="1" applyBorder="1" applyAlignment="1">
      <alignment horizontal="left"/>
    </xf>
    <xf numFmtId="0" fontId="23" fillId="0" borderId="12" xfId="0" applyFont="1" applyBorder="1" applyAlignment="1">
      <alignment wrapText="1"/>
    </xf>
    <xf numFmtId="166" fontId="23" fillId="0" borderId="12" xfId="0" applyNumberFormat="1" applyFont="1" applyBorder="1" applyAlignment="1">
      <alignment horizontal="center" wrapText="1"/>
    </xf>
    <xf numFmtId="0" fontId="23" fillId="0" borderId="0" xfId="0" applyFont="1"/>
    <xf numFmtId="166" fontId="23" fillId="0" borderId="0" xfId="0" applyNumberFormat="1" applyFont="1" applyAlignment="1">
      <alignment horizontal="center" wrapText="1"/>
    </xf>
    <xf numFmtId="0" fontId="26" fillId="35" borderId="1" xfId="0" applyFont="1" applyFill="1" applyBorder="1" applyAlignment="1">
      <alignment horizontal="center" vertical="center" wrapText="1"/>
    </xf>
    <xf numFmtId="166" fontId="24" fillId="35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" fontId="23" fillId="0" borderId="0" xfId="0" applyNumberFormat="1" applyFont="1" applyAlignment="1">
      <alignment horizontal="left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1" fontId="27" fillId="0" borderId="14" xfId="0" applyNumberFormat="1" applyFont="1" applyBorder="1" applyAlignment="1">
      <alignment horizontal="left"/>
    </xf>
    <xf numFmtId="0" fontId="27" fillId="0" borderId="0" xfId="0" applyFont="1" applyAlignment="1">
      <alignment wrapText="1"/>
    </xf>
    <xf numFmtId="0" fontId="27" fillId="0" borderId="14" xfId="0" applyFont="1" applyBorder="1" applyAlignment="1">
      <alignment horizontal="center"/>
    </xf>
    <xf numFmtId="49" fontId="24" fillId="35" borderId="1" xfId="0" applyNumberFormat="1" applyFont="1" applyFill="1" applyBorder="1" applyAlignment="1">
      <alignment horizontal="center" vertical="center"/>
    </xf>
    <xf numFmtId="164" fontId="26" fillId="35" borderId="1" xfId="1" applyFont="1" applyFill="1" applyBorder="1" applyAlignment="1">
      <alignment horizontal="center" vertical="center" wrapText="1"/>
    </xf>
    <xf numFmtId="0" fontId="23" fillId="35" borderId="0" xfId="0" applyFont="1" applyFill="1" applyAlignment="1">
      <alignment horizontal="center"/>
    </xf>
    <xf numFmtId="1" fontId="23" fillId="0" borderId="12" xfId="0" applyNumberFormat="1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3" fillId="0" borderId="13" xfId="0" applyFont="1" applyBorder="1" applyAlignment="1">
      <alignment wrapText="1"/>
    </xf>
    <xf numFmtId="1" fontId="23" fillId="0" borderId="15" xfId="0" applyNumberFormat="1" applyFont="1" applyBorder="1" applyAlignment="1">
      <alignment wrapText="1"/>
    </xf>
    <xf numFmtId="0" fontId="23" fillId="0" borderId="15" xfId="0" applyFont="1" applyBorder="1" applyAlignment="1">
      <alignment wrapText="1"/>
    </xf>
    <xf numFmtId="0" fontId="2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/>
    </xf>
    <xf numFmtId="166" fontId="29" fillId="0" borderId="1" xfId="0" applyNumberFormat="1" applyFont="1" applyBorder="1" applyAlignment="1">
      <alignment horizontal="center" vertical="center"/>
    </xf>
    <xf numFmtId="0" fontId="30" fillId="0" borderId="0" xfId="0" applyFont="1"/>
    <xf numFmtId="49" fontId="30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vertical="center" wrapText="1"/>
    </xf>
    <xf numFmtId="1" fontId="32" fillId="36" borderId="1" xfId="0" applyNumberFormat="1" applyFont="1" applyFill="1" applyBorder="1" applyAlignment="1">
      <alignment horizontal="center" vertical="center" wrapText="1"/>
    </xf>
    <xf numFmtId="49" fontId="30" fillId="0" borderId="1" xfId="0" quotePrefix="1" applyNumberFormat="1" applyFont="1" applyBorder="1" applyAlignment="1">
      <alignment horizontal="left" vertical="center"/>
    </xf>
    <xf numFmtId="49" fontId="31" fillId="38" borderId="1" xfId="0" applyNumberFormat="1" applyFont="1" applyFill="1" applyBorder="1" applyAlignment="1">
      <alignment horizontal="left" vertical="center"/>
    </xf>
    <xf numFmtId="49" fontId="31" fillId="37" borderId="1" xfId="0" applyNumberFormat="1" applyFont="1" applyFill="1" applyBorder="1" applyAlignment="1">
      <alignment horizontal="left" vertical="center"/>
    </xf>
    <xf numFmtId="0" fontId="26" fillId="38" borderId="1" xfId="0" applyFont="1" applyFill="1" applyBorder="1" applyAlignment="1">
      <alignment horizontal="center" vertical="center" wrapText="1"/>
    </xf>
    <xf numFmtId="164" fontId="26" fillId="38" borderId="1" xfId="1" applyFont="1" applyFill="1" applyBorder="1" applyAlignment="1">
      <alignment horizontal="center" vertical="center" wrapText="1"/>
    </xf>
    <xf numFmtId="166" fontId="24" fillId="38" borderId="1" xfId="0" applyNumberFormat="1" applyFont="1" applyFill="1" applyBorder="1" applyAlignment="1">
      <alignment horizontal="center" vertical="center" wrapText="1"/>
    </xf>
    <xf numFmtId="0" fontId="23" fillId="38" borderId="0" xfId="0" applyFont="1" applyFill="1" applyAlignment="1">
      <alignment horizontal="center"/>
    </xf>
    <xf numFmtId="0" fontId="33" fillId="0" borderId="1" xfId="0" applyFont="1" applyBorder="1" applyAlignment="1">
      <alignment vertical="center" wrapText="1"/>
    </xf>
    <xf numFmtId="0" fontId="26" fillId="37" borderId="1" xfId="0" applyFont="1" applyFill="1" applyBorder="1" applyAlignment="1">
      <alignment horizontal="center" vertical="center" wrapText="1"/>
    </xf>
    <xf numFmtId="164" fontId="26" fillId="37" borderId="1" xfId="1" applyFont="1" applyFill="1" applyBorder="1" applyAlignment="1">
      <alignment horizontal="center" vertical="center" wrapText="1"/>
    </xf>
    <xf numFmtId="166" fontId="24" fillId="37" borderId="1" xfId="0" applyNumberFormat="1" applyFont="1" applyFill="1" applyBorder="1" applyAlignment="1">
      <alignment horizontal="center" vertical="center" wrapText="1"/>
    </xf>
    <xf numFmtId="0" fontId="23" fillId="37" borderId="0" xfId="0" applyFont="1" applyFill="1" applyAlignment="1">
      <alignment horizontal="center"/>
    </xf>
    <xf numFmtId="49" fontId="29" fillId="0" borderId="1" xfId="0" quotePrefix="1" applyNumberFormat="1" applyFont="1" applyBorder="1" applyAlignment="1">
      <alignment horizontal="left" vertical="center"/>
    </xf>
    <xf numFmtId="49" fontId="29" fillId="0" borderId="1" xfId="0" applyNumberFormat="1" applyFont="1" applyBorder="1" applyAlignment="1">
      <alignment horizontal="left" vertical="center"/>
    </xf>
    <xf numFmtId="49" fontId="31" fillId="39" borderId="1" xfId="0" applyNumberFormat="1" applyFont="1" applyFill="1" applyBorder="1" applyAlignment="1">
      <alignment horizontal="left" vertical="center"/>
    </xf>
    <xf numFmtId="0" fontId="26" fillId="39" borderId="1" xfId="0" applyFont="1" applyFill="1" applyBorder="1" applyAlignment="1">
      <alignment horizontal="center" vertical="center" wrapText="1"/>
    </xf>
    <xf numFmtId="166" fontId="24" fillId="39" borderId="1" xfId="0" applyNumberFormat="1" applyFont="1" applyFill="1" applyBorder="1" applyAlignment="1">
      <alignment horizontal="center" vertical="center" wrapText="1"/>
    </xf>
    <xf numFmtId="0" fontId="23" fillId="39" borderId="0" xfId="0" applyFont="1" applyFill="1" applyAlignment="1">
      <alignment horizontal="center"/>
    </xf>
    <xf numFmtId="49" fontId="31" fillId="40" borderId="1" xfId="0" applyNumberFormat="1" applyFont="1" applyFill="1" applyBorder="1" applyAlignment="1">
      <alignment horizontal="left" vertical="center"/>
    </xf>
    <xf numFmtId="0" fontId="26" fillId="40" borderId="1" xfId="0" applyFont="1" applyFill="1" applyBorder="1" applyAlignment="1">
      <alignment horizontal="center" vertical="center" wrapText="1"/>
    </xf>
    <xf numFmtId="166" fontId="24" fillId="40" borderId="1" xfId="0" applyNumberFormat="1" applyFont="1" applyFill="1" applyBorder="1" applyAlignment="1">
      <alignment horizontal="center" vertical="center" wrapText="1"/>
    </xf>
    <xf numFmtId="0" fontId="23" fillId="40" borderId="0" xfId="0" applyFont="1" applyFill="1" applyAlignment="1">
      <alignment horizontal="center"/>
    </xf>
    <xf numFmtId="49" fontId="31" fillId="36" borderId="1" xfId="0" applyNumberFormat="1" applyFont="1" applyFill="1" applyBorder="1" applyAlignment="1">
      <alignment horizontal="left" vertical="center"/>
    </xf>
    <xf numFmtId="0" fontId="26" fillId="36" borderId="1" xfId="0" applyFont="1" applyFill="1" applyBorder="1" applyAlignment="1">
      <alignment horizontal="center" vertical="center" wrapText="1"/>
    </xf>
    <xf numFmtId="164" fontId="26" fillId="36" borderId="1" xfId="1" applyFont="1" applyFill="1" applyBorder="1" applyAlignment="1">
      <alignment horizontal="center" vertical="center" wrapText="1"/>
    </xf>
    <xf numFmtId="166" fontId="24" fillId="36" borderId="1" xfId="0" applyNumberFormat="1" applyFont="1" applyFill="1" applyBorder="1" applyAlignment="1">
      <alignment horizontal="center" vertical="center" wrapText="1"/>
    </xf>
    <xf numFmtId="0" fontId="23" fillId="36" borderId="0" xfId="0" applyFont="1" applyFill="1" applyAlignment="1">
      <alignment horizontal="center"/>
    </xf>
    <xf numFmtId="49" fontId="31" fillId="41" borderId="1" xfId="0" applyNumberFormat="1" applyFont="1" applyFill="1" applyBorder="1" applyAlignment="1">
      <alignment horizontal="left" vertical="center"/>
    </xf>
    <xf numFmtId="0" fontId="26" fillId="41" borderId="1" xfId="0" applyFont="1" applyFill="1" applyBorder="1" applyAlignment="1">
      <alignment horizontal="center" vertical="center" wrapText="1"/>
    </xf>
    <xf numFmtId="166" fontId="24" fillId="41" borderId="1" xfId="0" applyNumberFormat="1" applyFont="1" applyFill="1" applyBorder="1" applyAlignment="1">
      <alignment horizontal="center" vertical="center" wrapText="1"/>
    </xf>
    <xf numFmtId="0" fontId="23" fillId="41" borderId="0" xfId="0" applyFont="1" applyFill="1" applyAlignment="1">
      <alignment horizontal="center"/>
    </xf>
    <xf numFmtId="49" fontId="33" fillId="0" borderId="1" xfId="0" quotePrefix="1" applyNumberFormat="1" applyFont="1" applyBorder="1" applyAlignment="1">
      <alignment horizontal="left" vertical="center"/>
    </xf>
    <xf numFmtId="166" fontId="33" fillId="0" borderId="1" xfId="0" applyNumberFormat="1" applyFont="1" applyBorder="1" applyAlignment="1">
      <alignment horizontal="center" vertical="center"/>
    </xf>
    <xf numFmtId="0" fontId="34" fillId="0" borderId="0" xfId="0" applyFont="1"/>
    <xf numFmtId="49" fontId="33" fillId="0" borderId="1" xfId="0" applyNumberFormat="1" applyFont="1" applyBorder="1" applyAlignment="1">
      <alignment horizontal="left" vertical="center"/>
    </xf>
    <xf numFmtId="49" fontId="33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41" borderId="0" xfId="0" applyFont="1" applyFill="1" applyAlignment="1">
      <alignment horizontal="left" vertical="center"/>
    </xf>
    <xf numFmtId="49" fontId="33" fillId="0" borderId="1" xfId="0" applyNumberFormat="1" applyFont="1" applyBorder="1" applyAlignment="1">
      <alignment horizontal="left" vertical="center" wrapText="1"/>
    </xf>
    <xf numFmtId="164" fontId="26" fillId="37" borderId="1" xfId="1" applyFont="1" applyFill="1" applyBorder="1" applyAlignment="1">
      <alignment horizontal="left" vertical="center" wrapText="1"/>
    </xf>
    <xf numFmtId="1" fontId="29" fillId="36" borderId="1" xfId="0" applyNumberFormat="1" applyFont="1" applyFill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left" vertical="center"/>
    </xf>
    <xf numFmtId="1" fontId="35" fillId="0" borderId="1" xfId="0" applyNumberFormat="1" applyFont="1" applyBorder="1" applyAlignment="1">
      <alignment horizontal="left" vertical="center" wrapText="1"/>
    </xf>
    <xf numFmtId="164" fontId="26" fillId="41" borderId="1" xfId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164" fontId="26" fillId="41" borderId="1" xfId="1" applyFont="1" applyFill="1" applyBorder="1" applyAlignment="1">
      <alignment horizontal="left" vertical="center" wrapText="1"/>
    </xf>
    <xf numFmtId="164" fontId="26" fillId="36" borderId="1" xfId="1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vertical="center" wrapText="1"/>
    </xf>
    <xf numFmtId="1" fontId="34" fillId="36" borderId="1" xfId="0" applyNumberFormat="1" applyFont="1" applyFill="1" applyBorder="1" applyAlignment="1">
      <alignment vertical="center" wrapText="1"/>
    </xf>
    <xf numFmtId="49" fontId="29" fillId="0" borderId="1" xfId="0" applyNumberFormat="1" applyFont="1" applyBorder="1" applyAlignment="1">
      <alignment vertical="center"/>
    </xf>
    <xf numFmtId="49" fontId="33" fillId="0" borderId="1" xfId="0" applyNumberFormat="1" applyFont="1" applyBorder="1" applyAlignment="1">
      <alignment vertical="center"/>
    </xf>
    <xf numFmtId="1" fontId="33" fillId="36" borderId="1" xfId="0" applyNumberFormat="1" applyFont="1" applyFill="1" applyBorder="1" applyAlignment="1">
      <alignment vertical="center" wrapText="1"/>
    </xf>
    <xf numFmtId="0" fontId="29" fillId="0" borderId="0" xfId="0" applyFont="1" applyAlignment="1">
      <alignment vertical="center"/>
    </xf>
    <xf numFmtId="0" fontId="29" fillId="41" borderId="0" xfId="0" applyFont="1" applyFill="1" applyAlignment="1">
      <alignment vertical="center"/>
    </xf>
    <xf numFmtId="1" fontId="34" fillId="36" borderId="1" xfId="0" applyNumberFormat="1" applyFont="1" applyFill="1" applyBorder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1" fontId="29" fillId="36" borderId="1" xfId="0" applyNumberFormat="1" applyFont="1" applyFill="1" applyBorder="1" applyAlignment="1">
      <alignment horizontal="left" vertical="center" wrapText="1"/>
    </xf>
    <xf numFmtId="0" fontId="26" fillId="42" borderId="1" xfId="0" applyFont="1" applyFill="1" applyBorder="1" applyAlignment="1">
      <alignment horizontal="center" vertical="center" wrapText="1"/>
    </xf>
    <xf numFmtId="1" fontId="32" fillId="36" borderId="1" xfId="0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49" fontId="37" fillId="42" borderId="1" xfId="0" applyNumberFormat="1" applyFont="1" applyFill="1" applyBorder="1" applyAlignment="1">
      <alignment horizontal="left" vertical="center"/>
    </xf>
    <xf numFmtId="164" fontId="26" fillId="42" borderId="1" xfId="1" applyFont="1" applyFill="1" applyBorder="1" applyAlignment="1">
      <alignment horizontal="center" vertical="center" wrapText="1"/>
    </xf>
    <xf numFmtId="166" fontId="26" fillId="42" borderId="1" xfId="0" applyNumberFormat="1" applyFont="1" applyFill="1" applyBorder="1" applyAlignment="1">
      <alignment horizontal="center" vertical="center" wrapText="1"/>
    </xf>
    <xf numFmtId="0" fontId="36" fillId="42" borderId="0" xfId="0" applyFont="1" applyFill="1" applyAlignment="1">
      <alignment horizontal="center"/>
    </xf>
    <xf numFmtId="1" fontId="34" fillId="36" borderId="1" xfId="0" applyNumberFormat="1" applyFont="1" applyFill="1" applyBorder="1" applyAlignment="1">
      <alignment horizontal="center" vertical="center" wrapText="1"/>
    </xf>
    <xf numFmtId="1" fontId="34" fillId="0" borderId="0" xfId="0" applyNumberFormat="1" applyFont="1"/>
    <xf numFmtId="1" fontId="30" fillId="0" borderId="0" xfId="0" applyNumberFormat="1" applyFont="1"/>
    <xf numFmtId="1" fontId="27" fillId="0" borderId="14" xfId="0" applyNumberFormat="1" applyFont="1" applyBorder="1" applyAlignment="1">
      <alignment horizontal="center" wrapText="1"/>
    </xf>
    <xf numFmtId="1" fontId="27" fillId="0" borderId="0" xfId="0" applyNumberFormat="1" applyFont="1" applyAlignment="1">
      <alignment horizontal="center" wrapText="1"/>
    </xf>
    <xf numFmtId="0" fontId="25" fillId="34" borderId="19" xfId="0" applyFont="1" applyFill="1" applyBorder="1" applyAlignment="1">
      <alignment horizontal="center"/>
    </xf>
    <xf numFmtId="0" fontId="25" fillId="34" borderId="20" xfId="0" applyFont="1" applyFill="1" applyBorder="1" applyAlignment="1">
      <alignment horizontal="center"/>
    </xf>
    <xf numFmtId="0" fontId="25" fillId="34" borderId="21" xfId="0" applyFont="1" applyFill="1" applyBorder="1" applyAlignment="1">
      <alignment horizontal="center"/>
    </xf>
    <xf numFmtId="1" fontId="23" fillId="0" borderId="14" xfId="0" applyNumberFormat="1" applyFont="1" applyBorder="1" applyAlignment="1">
      <alignment horizontal="center" wrapText="1"/>
    </xf>
    <xf numFmtId="1" fontId="23" fillId="0" borderId="0" xfId="0" applyNumberFormat="1" applyFont="1" applyAlignment="1">
      <alignment horizontal="center" wrapText="1"/>
    </xf>
    <xf numFmtId="0" fontId="23" fillId="0" borderId="1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5" fillId="34" borderId="14" xfId="0" applyFont="1" applyFill="1" applyBorder="1" applyAlignment="1">
      <alignment horizontal="center"/>
    </xf>
    <xf numFmtId="0" fontId="25" fillId="34" borderId="0" xfId="0" applyFont="1" applyFill="1" applyAlignment="1">
      <alignment horizontal="center"/>
    </xf>
    <xf numFmtId="0" fontId="25" fillId="34" borderId="15" xfId="0" applyFont="1" applyFill="1" applyBorder="1" applyAlignment="1">
      <alignment horizontal="center"/>
    </xf>
    <xf numFmtId="0" fontId="23" fillId="0" borderId="1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5" xr:uid="{00000000-0005-0000-0000-000019000000}"/>
    <cellStyle name="Calculation" xfId="11" builtinId="22" customBuiltin="1"/>
    <cellStyle name="Check Cell" xfId="13" builtinId="23" customBuiltin="1"/>
    <cellStyle name="Comma 2" xfId="44" xr:uid="{00000000-0005-0000-0000-00001C000000}"/>
    <cellStyle name="Currency" xfId="1" builtinId="4"/>
    <cellStyle name="Currency 2" xfId="43" xr:uid="{00000000-0005-0000-0000-00001E000000}"/>
    <cellStyle name="Currency 2 2" xfId="47" xr:uid="{00000000-0005-0000-0000-00001F000000}"/>
    <cellStyle name="Currency 3" xfId="46" xr:uid="{00000000-0005-0000-0000-000020000000}"/>
    <cellStyle name="Currency 4" xfId="42" xr:uid="{00000000-0005-0000-0000-000021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8" xr:uid="{00000000-0005-0000-0000-000028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9" xr:uid="{00000000-0005-0000-0000-00002D000000}"/>
    <cellStyle name="Normal 2 2" xfId="50" xr:uid="{00000000-0005-0000-0000-00002E000000}"/>
    <cellStyle name="Normal 3" xfId="51" xr:uid="{00000000-0005-0000-0000-00002F000000}"/>
    <cellStyle name="Note" xfId="15" builtinId="10" customBuiltin="1"/>
    <cellStyle name="Output" xfId="10" builtinId="21" customBuiltin="1"/>
    <cellStyle name="Percent 2" xfId="52" xr:uid="{00000000-0005-0000-0000-000032000000}"/>
    <cellStyle name="Percent 4" xfId="53" xr:uid="{00000000-0005-0000-0000-000033000000}"/>
    <cellStyle name="Title 2" xfId="54" xr:uid="{00000000-0005-0000-0000-000034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3FB03"/>
      <color rgb="FFEEF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1024346</xdr:colOff>
      <xdr:row>0</xdr:row>
      <xdr:rowOff>107950</xdr:rowOff>
    </xdr:from>
    <xdr:to>
      <xdr:col>5</xdr:col>
      <xdr:colOff>101600</xdr:colOff>
      <xdr:row>4</xdr:row>
      <xdr:rowOff>188012</xdr:rowOff>
    </xdr:to>
    <xdr:pic>
      <xdr:nvPicPr>
        <xdr:cNvPr id="2" name="Picture 1" descr="MacEd_SA_200mm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5396" y="107950"/>
          <a:ext cx="2449104" cy="10516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Education_MarketingSA_MarketingData\2023\PRICE%20LISTS\MACMILLAN%20EDUCATION%202023_2024%20PRICE%20LIST\Macmillan%20SA%20Retail%20Price%20List%202023-2024.xlsx" TargetMode="External"/><Relationship Id="rId1" Type="http://schemas.openxmlformats.org/officeDocument/2006/relationships/externalLinkPath" Target="/Shared%20drives/Education_MarketingSA_MarketingData/2023/PRICE%20LISTS/MACMILLAN%20EDUCATION%202023_2024%20PRICE%20LIST/Macmillan%20SA%20Retail%20Price%20List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MASTER - PRINTED BOOKS"/>
      <sheetName val="MASTER - eBOOKS"/>
      <sheetName val="ECD"/>
      <sheetName val="GR R"/>
      <sheetName val="GR 1-3 (FP)"/>
      <sheetName val="GR 4-6 (IP)"/>
      <sheetName val="GR 7-9 (SP)"/>
      <sheetName val="Gr7-9 (SP) Novels"/>
      <sheetName val="GR10-12 (FET)"/>
      <sheetName val="Literature"/>
      <sheetName val="Digital"/>
      <sheetName val="Digital Resources"/>
      <sheetName val="Readers"/>
      <sheetName val="Reading Trolley"/>
      <sheetName val="Cambridge"/>
      <sheetName val="Learn Xtra Live"/>
      <sheetName val="Dictionaries"/>
      <sheetName val="Library and Supplementary"/>
      <sheetName val="Guidelines"/>
      <sheetName val="Teacher Resources"/>
      <sheetName val="Contact us"/>
    </sheetNames>
    <sheetDataSet>
      <sheetData sheetId="0"/>
      <sheetData sheetId="1">
        <row r="1">
          <cell r="B1" t="str">
            <v>MACMILLAN EDUCATION SOUTH AFRICA 2023-2024 PRICELIST</v>
          </cell>
        </row>
        <row r="2">
          <cell r="B2" t="str">
            <v>Prices are valid from 1 July 2023 to 30 June 2024 and are subject to change without notice. Price quoted include VAT.</v>
          </cell>
        </row>
        <row r="3">
          <cell r="A3" t="str">
            <v>ISBN</v>
          </cell>
          <cell r="B3" t="str">
            <v>TITLE</v>
          </cell>
          <cell r="C3" t="str">
            <v>RETAIL PRICE (incl VAT)       2023-2024</v>
          </cell>
        </row>
        <row r="4">
          <cell r="A4" t="str">
            <v>9781509806812</v>
          </cell>
          <cell r="B4" t="str">
            <v> FORGETTING TIME PB   </v>
          </cell>
          <cell r="C4">
            <v>265</v>
          </cell>
        </row>
        <row r="5">
          <cell r="A5" t="str">
            <v>9781509887910</v>
          </cell>
          <cell r="B5" t="str">
            <v> RUNAWAY ROBOT PB </v>
          </cell>
          <cell r="C5">
            <v>220</v>
          </cell>
        </row>
        <row r="6">
          <cell r="A6" t="str">
            <v>9781509824168</v>
          </cell>
          <cell r="B6" t="str">
            <v>100 BRILLIAN POEMS FOR CHILDREN</v>
          </cell>
          <cell r="C6">
            <v>220</v>
          </cell>
        </row>
        <row r="7">
          <cell r="A7" t="str">
            <v>9781509814312</v>
          </cell>
          <cell r="B7" t="str">
            <v>100 HUGS</v>
          </cell>
          <cell r="C7">
            <v>220</v>
          </cell>
        </row>
        <row r="8">
          <cell r="A8" t="str">
            <v>9781431057788</v>
          </cell>
          <cell r="B8" t="str">
            <v>125 READER PACK</v>
          </cell>
          <cell r="C8">
            <v>6118.95</v>
          </cell>
        </row>
        <row r="9">
          <cell r="A9" t="str">
            <v>9781509867509</v>
          </cell>
          <cell r="B9" t="str">
            <v>13 STOREY 26 STOREY TREEHOUSE</v>
          </cell>
          <cell r="C9">
            <v>250</v>
          </cell>
        </row>
        <row r="10">
          <cell r="A10" t="str">
            <v>9781447279785</v>
          </cell>
          <cell r="B10" t="str">
            <v>13-STOREY TREEHOUSE</v>
          </cell>
          <cell r="C10">
            <v>195</v>
          </cell>
        </row>
        <row r="11">
          <cell r="A11" t="str">
            <v>9781529047882</v>
          </cell>
          <cell r="B11" t="str">
            <v>143-STOREY TREEHOUSE</v>
          </cell>
          <cell r="C11">
            <v>195</v>
          </cell>
        </row>
        <row r="12">
          <cell r="A12" t="str">
            <v>9781510478060</v>
          </cell>
          <cell r="B12" t="str">
            <v>144 X COMET STREET KIDS BOOKS</v>
          </cell>
          <cell r="C12">
            <v>10529.95</v>
          </cell>
        </row>
        <row r="13">
          <cell r="A13" t="str">
            <v>9781510478053</v>
          </cell>
          <cell r="B13" t="str">
            <v>144 X GALAXY BOOKS</v>
          </cell>
          <cell r="C13">
            <v>10529.95</v>
          </cell>
        </row>
        <row r="14">
          <cell r="A14" t="str">
            <v>9781868302413</v>
          </cell>
          <cell r="B14" t="str">
            <v>16 SHORT STORIES BY S.A.</v>
          </cell>
          <cell r="C14">
            <v>166.95</v>
          </cell>
        </row>
        <row r="15">
          <cell r="A15" t="str">
            <v>9781770268661</v>
          </cell>
          <cell r="B15" t="str">
            <v>16CM MINI POLITICAL GLOBE (TECNODIDATTICA)</v>
          </cell>
          <cell r="C15">
            <v>443.95</v>
          </cell>
        </row>
        <row r="16">
          <cell r="A16" t="str">
            <v>9781510477971</v>
          </cell>
          <cell r="B16" t="str">
            <v>24 X TURQUOISE BOOK</v>
          </cell>
          <cell r="C16">
            <v>1880.95</v>
          </cell>
        </row>
        <row r="17">
          <cell r="A17" t="str">
            <v>9781447279808</v>
          </cell>
          <cell r="B17" t="str">
            <v>26-STOREY TREEHOUSE</v>
          </cell>
          <cell r="C17">
            <v>195</v>
          </cell>
        </row>
        <row r="18">
          <cell r="A18" t="str">
            <v>9780947056209</v>
          </cell>
          <cell r="B18" t="str">
            <v>3 LITTLE PIGS/DIE DRIE VARK WB</v>
          </cell>
          <cell r="C18">
            <v>163.96</v>
          </cell>
        </row>
        <row r="19">
          <cell r="A19" t="str">
            <v>9781868179541</v>
          </cell>
          <cell r="B19" t="str">
            <v>3 LITTLE PIGS-A4 GR2 2005</v>
          </cell>
          <cell r="C19">
            <v>99.95</v>
          </cell>
        </row>
        <row r="20">
          <cell r="A20" t="str">
            <v>9781868179459</v>
          </cell>
          <cell r="B20" t="str">
            <v>3 LITTLE PIGS-A5 GR2 2005</v>
          </cell>
          <cell r="C20">
            <v>108.95</v>
          </cell>
        </row>
        <row r="21">
          <cell r="A21" t="str">
            <v>9781510477872</v>
          </cell>
          <cell r="B21" t="str">
            <v>36 X PINK A BOOKS</v>
          </cell>
          <cell r="C21">
            <v>2181.9499999999998</v>
          </cell>
        </row>
        <row r="22">
          <cell r="A22" t="str">
            <v>9781510477889</v>
          </cell>
          <cell r="B22" t="str">
            <v>36 X PINK B BOOKS</v>
          </cell>
          <cell r="C22">
            <v>2181.9499999999998</v>
          </cell>
        </row>
        <row r="23">
          <cell r="A23" t="str">
            <v>9781510477896</v>
          </cell>
          <cell r="B23" t="str">
            <v>36 X RED A BOOKS</v>
          </cell>
          <cell r="C23">
            <v>2256.96</v>
          </cell>
        </row>
        <row r="24">
          <cell r="A24" t="str">
            <v>9781510477902</v>
          </cell>
          <cell r="B24" t="str">
            <v>36 X RED B BOOKS</v>
          </cell>
          <cell r="C24">
            <v>2256.96</v>
          </cell>
        </row>
        <row r="25">
          <cell r="A25" t="str">
            <v>9781447281580</v>
          </cell>
          <cell r="B25" t="str">
            <v>39 STOREY TREEHOUSE PB</v>
          </cell>
          <cell r="C25">
            <v>195</v>
          </cell>
        </row>
        <row r="26">
          <cell r="A26" t="str">
            <v>9780230417649</v>
          </cell>
          <cell r="B26" t="str">
            <v>400 IDEAS FOR INTERACTIVE WHITEBOARDS</v>
          </cell>
          <cell r="C26">
            <v>704.95</v>
          </cell>
        </row>
        <row r="27">
          <cell r="A27" t="str">
            <v>9781510478077</v>
          </cell>
          <cell r="B27" t="str">
            <v>408 BOOKS FROM LILAC TO WHITE</v>
          </cell>
          <cell r="C27">
            <v>29106.95</v>
          </cell>
        </row>
        <row r="28">
          <cell r="A28" t="str">
            <v>9781770105638</v>
          </cell>
          <cell r="B28" t="str">
            <v>491 DAYS: PRISONER NUMBER 1323/69</v>
          </cell>
          <cell r="C28">
            <v>250</v>
          </cell>
        </row>
        <row r="29">
          <cell r="A29" t="str">
            <v>9781420273526</v>
          </cell>
          <cell r="B29" t="str">
            <v>5 REASONS TO TELL THE TRUTH</v>
          </cell>
          <cell r="C29">
            <v>212.95</v>
          </cell>
        </row>
        <row r="30">
          <cell r="A30" t="str">
            <v>9781471892417 </v>
          </cell>
          <cell r="B30" t="str">
            <v>5. YEAR 6 READING SET – OPT TESTS  (SET B) TG</v>
          </cell>
          <cell r="C30">
            <v>2569.9499999999998</v>
          </cell>
        </row>
        <row r="31">
          <cell r="A31" t="str">
            <v>9781447287575</v>
          </cell>
          <cell r="B31" t="str">
            <v>52 STOREY TREEHOUSE PB</v>
          </cell>
          <cell r="C31">
            <v>220</v>
          </cell>
        </row>
        <row r="32">
          <cell r="A32" t="str">
            <v>9780333076125</v>
          </cell>
          <cell r="B32" t="str">
            <v>6 TALES FROM SHAKESPEARE</v>
          </cell>
          <cell r="C32">
            <v>130.94999999999999</v>
          </cell>
        </row>
        <row r="33">
          <cell r="A33" t="str">
            <v>9781447287599</v>
          </cell>
          <cell r="B33" t="str">
            <v>65 STOREY TREEHOUSE PB</v>
          </cell>
          <cell r="C33">
            <v>220</v>
          </cell>
        </row>
        <row r="34">
          <cell r="A34" t="str">
            <v>9781509833757</v>
          </cell>
          <cell r="B34" t="str">
            <v>78 STOREY TREEHOUSE PB</v>
          </cell>
          <cell r="C34">
            <v>220</v>
          </cell>
        </row>
        <row r="35">
          <cell r="A35" t="str">
            <v>9781509839162</v>
          </cell>
          <cell r="B35" t="str">
            <v>91 STOREY TREEHOUSE</v>
          </cell>
          <cell r="C35">
            <v>220</v>
          </cell>
        </row>
        <row r="36">
          <cell r="A36" t="str">
            <v>9781529009224</v>
          </cell>
          <cell r="B36" t="str">
            <v>928 MILES FROM HOME R/I PB</v>
          </cell>
          <cell r="C36">
            <v>220</v>
          </cell>
        </row>
        <row r="37">
          <cell r="A37" t="str">
            <v>9781510478046</v>
          </cell>
          <cell r="B37" t="str">
            <v>96 X ROCKET PHONICS BOOKS</v>
          </cell>
          <cell r="C37">
            <v>6468.95</v>
          </cell>
        </row>
        <row r="38">
          <cell r="A38" t="str">
            <v>9781420291612</v>
          </cell>
          <cell r="B38" t="str">
            <v>A BEE'S LIFE 16</v>
          </cell>
          <cell r="C38">
            <v>164.94</v>
          </cell>
        </row>
        <row r="39">
          <cell r="A39" t="str">
            <v>9781420240023</v>
          </cell>
          <cell r="B39" t="str">
            <v>A BIRTHDAY CAKE FOR DAD</v>
          </cell>
          <cell r="C39">
            <v>190.95</v>
          </cell>
        </row>
        <row r="40">
          <cell r="A40" t="str">
            <v>9780230233126</v>
          </cell>
          <cell r="B40" t="str">
            <v>A BRIEF INTRO TO SOCIAL WORK</v>
          </cell>
          <cell r="C40">
            <v>558.95000000000005</v>
          </cell>
        </row>
        <row r="41">
          <cell r="A41" t="str">
            <v>9781447280118</v>
          </cell>
          <cell r="B41" t="str">
            <v>A COMPANY OF SWANS</v>
          </cell>
          <cell r="C41">
            <v>216.95</v>
          </cell>
        </row>
        <row r="42">
          <cell r="A42" t="str">
            <v>9781420275919</v>
          </cell>
          <cell r="B42" t="str">
            <v>A CONTINENT OF ICE &amp; SNOW</v>
          </cell>
          <cell r="C42">
            <v>285.95</v>
          </cell>
        </row>
        <row r="43">
          <cell r="A43" t="str">
            <v>9781458648594</v>
          </cell>
          <cell r="B43" t="str">
            <v>A CRAZY DAY AT THE MUSEUM 26A</v>
          </cell>
          <cell r="C43">
            <v>172.95</v>
          </cell>
        </row>
        <row r="44">
          <cell r="A44" t="str">
            <v>9781868301416</v>
          </cell>
          <cell r="B44" t="str">
            <v>A D H LAWRENCE SELECTION</v>
          </cell>
          <cell r="C44">
            <v>166.95</v>
          </cell>
        </row>
        <row r="45">
          <cell r="A45" t="str">
            <v>9781471879586</v>
          </cell>
          <cell r="B45" t="str">
            <v>A DAY IN THE CITY - YELLOW: GALAXY</v>
          </cell>
          <cell r="C45">
            <v>75.95</v>
          </cell>
        </row>
        <row r="46">
          <cell r="A46" t="str">
            <v>9781471878138</v>
          </cell>
          <cell r="B46" t="str">
            <v>A DIP - PINK A: COMET STREET KIDS</v>
          </cell>
          <cell r="C46">
            <v>68.95</v>
          </cell>
        </row>
        <row r="47">
          <cell r="A47" t="str">
            <v>9780947453541</v>
          </cell>
          <cell r="B47" t="str">
            <v>A DOLLS HOUSE</v>
          </cell>
          <cell r="C47">
            <v>166.95</v>
          </cell>
        </row>
        <row r="48">
          <cell r="A48" t="str">
            <v>9781509868131</v>
          </cell>
          <cell r="B48" t="str">
            <v>A FACE LIKE GLASS</v>
          </cell>
          <cell r="C48">
            <v>250</v>
          </cell>
        </row>
        <row r="49">
          <cell r="A49" t="str">
            <v>9781509837755</v>
          </cell>
          <cell r="B49" t="str">
            <v>A FAR AWAY MAGIC</v>
          </cell>
          <cell r="C49">
            <v>220</v>
          </cell>
        </row>
        <row r="50">
          <cell r="A50" t="str">
            <v>9781406378122</v>
          </cell>
          <cell r="B50" t="str">
            <v>A FIRST BOOK OF ANIMALS</v>
          </cell>
          <cell r="C50">
            <v>395</v>
          </cell>
        </row>
        <row r="51">
          <cell r="A51" t="str">
            <v>9781529046984</v>
          </cell>
          <cell r="B51" t="str">
            <v>A GATHERING OF GIANTS</v>
          </cell>
          <cell r="C51">
            <v>195</v>
          </cell>
        </row>
        <row r="52">
          <cell r="A52" t="str">
            <v>9781510430822</v>
          </cell>
          <cell r="B52" t="str">
            <v>A GIFT FOR GRANDPA - RED A</v>
          </cell>
          <cell r="C52">
            <v>74.95</v>
          </cell>
        </row>
        <row r="53">
          <cell r="A53" t="str">
            <v>9781398325340</v>
          </cell>
          <cell r="B53" t="str">
            <v>A GOOD FRIEND</v>
          </cell>
          <cell r="C53">
            <v>127.95</v>
          </cell>
        </row>
        <row r="54">
          <cell r="A54" t="str">
            <v>9781770172487</v>
          </cell>
          <cell r="B54" t="str">
            <v>A GRAIN OF WHEAT</v>
          </cell>
          <cell r="C54">
            <v>166.95</v>
          </cell>
        </row>
        <row r="55">
          <cell r="A55" t="str">
            <v>9781770173705</v>
          </cell>
          <cell r="B55" t="str">
            <v>A GRAIN OF WHEAT</v>
          </cell>
          <cell r="C55">
            <v>166.95</v>
          </cell>
        </row>
        <row r="56">
          <cell r="A56" t="str">
            <v>9781868308774</v>
          </cell>
          <cell r="B56" t="str">
            <v>A HANDFUL OF LIFE 1ST LANG MPU</v>
          </cell>
          <cell r="C56">
            <v>166.95</v>
          </cell>
        </row>
        <row r="57">
          <cell r="A57" t="str">
            <v>9781868307586</v>
          </cell>
          <cell r="B57" t="str">
            <v>A HANDFUL OF LIFE 2ND LANG NP</v>
          </cell>
          <cell r="C57">
            <v>166.95</v>
          </cell>
        </row>
        <row r="58">
          <cell r="A58" t="str">
            <v>9780230294110</v>
          </cell>
          <cell r="B58" t="str">
            <v>A HISTORY OF SOUTHERN AFRICA</v>
          </cell>
          <cell r="C58">
            <v>571.95000000000005</v>
          </cell>
        </row>
        <row r="59">
          <cell r="A59" t="str">
            <v>9781447235774</v>
          </cell>
          <cell r="B59" t="str">
            <v>A HORSE CALLED HERO</v>
          </cell>
          <cell r="C59">
            <v>195</v>
          </cell>
        </row>
        <row r="60">
          <cell r="A60" t="str">
            <v>9780947041120</v>
          </cell>
          <cell r="B60" t="str">
            <v>A HOUSE FOR MR BISWAS</v>
          </cell>
          <cell r="C60">
            <v>166.95</v>
          </cell>
        </row>
        <row r="61">
          <cell r="A61" t="str">
            <v>9781420263480</v>
          </cell>
          <cell r="B61" t="str">
            <v>A HOUSE FOR SHADES 15D</v>
          </cell>
          <cell r="C61">
            <v>155.94999999999999</v>
          </cell>
        </row>
        <row r="62">
          <cell r="A62" t="str">
            <v>9781510486706</v>
          </cell>
          <cell r="B62" t="str">
            <v>A JOB FOR CHESTER!</v>
          </cell>
          <cell r="C62">
            <v>125.95</v>
          </cell>
        </row>
        <row r="63">
          <cell r="A63" t="str">
            <v>9781398325449</v>
          </cell>
          <cell r="B63" t="str">
            <v>A KITE FOR A PRINCE</v>
          </cell>
          <cell r="C63">
            <v>136.94999999999999</v>
          </cell>
        </row>
        <row r="64">
          <cell r="A64" t="str">
            <v>9780717146345</v>
          </cell>
          <cell r="B64" t="str">
            <v>A L'ATTAQUE</v>
          </cell>
          <cell r="C64">
            <v>1006.95</v>
          </cell>
        </row>
        <row r="65">
          <cell r="A65" t="str">
            <v>9781510482401</v>
          </cell>
          <cell r="B65" t="str">
            <v>A LEVEL MATHEMATICS: FIRST AID KIT</v>
          </cell>
          <cell r="C65">
            <v>346.96</v>
          </cell>
        </row>
        <row r="66">
          <cell r="A66" t="str">
            <v>9780797805767</v>
          </cell>
          <cell r="B66" t="str">
            <v>A LU NA-MUTWE</v>
          </cell>
          <cell r="C66">
            <v>275.95</v>
          </cell>
        </row>
        <row r="67">
          <cell r="A67" t="str">
            <v>9781868300037</v>
          </cell>
          <cell r="B67" t="str">
            <v>A MAN FOR ALL SEASONS</v>
          </cell>
          <cell r="C67">
            <v>166.95</v>
          </cell>
        </row>
        <row r="68">
          <cell r="A68" t="str">
            <v>9781510411470</v>
          </cell>
          <cell r="B68" t="str">
            <v>A MIDSUMMER NIGHT'S DISASTER - WHITE</v>
          </cell>
          <cell r="C68">
            <v>100.95</v>
          </cell>
        </row>
        <row r="69">
          <cell r="A69" t="str">
            <v>9781509874484</v>
          </cell>
          <cell r="B69" t="str">
            <v>A MINUTE TO MIDNIGHT</v>
          </cell>
          <cell r="C69">
            <v>250</v>
          </cell>
        </row>
        <row r="70">
          <cell r="A70" t="str">
            <v>9781406361803</v>
          </cell>
          <cell r="B70" t="str">
            <v>A MONSTER CALLS</v>
          </cell>
          <cell r="C70">
            <v>245</v>
          </cell>
        </row>
        <row r="71">
          <cell r="A71" t="str">
            <v>9781406398595</v>
          </cell>
          <cell r="B71" t="str">
            <v>A MONSTER CALLS</v>
          </cell>
          <cell r="C71">
            <v>245</v>
          </cell>
        </row>
        <row r="72">
          <cell r="A72" t="str">
            <v>9780716950035</v>
          </cell>
          <cell r="B72" t="str">
            <v>A NARROW ESCAPE: D</v>
          </cell>
          <cell r="C72">
            <v>275.95</v>
          </cell>
        </row>
        <row r="73">
          <cell r="A73" t="str">
            <v>9781529008135</v>
          </cell>
          <cell r="B73" t="str">
            <v>A NEARLY NORMAL FAMILY</v>
          </cell>
          <cell r="C73">
            <v>411.95</v>
          </cell>
        </row>
        <row r="74">
          <cell r="A74" t="str">
            <v>9781868303526</v>
          </cell>
          <cell r="B74" t="str">
            <v>A PASSAGE TO INDIA</v>
          </cell>
          <cell r="C74">
            <v>166.95</v>
          </cell>
        </row>
        <row r="75">
          <cell r="A75" t="str">
            <v>9781911382133</v>
          </cell>
          <cell r="B75" t="str">
            <v>A PRACTICAL GUIDE TO THE EARLY YEARS FOUNDATION</v>
          </cell>
          <cell r="C75">
            <v>404.95</v>
          </cell>
        </row>
        <row r="76">
          <cell r="A76" t="str">
            <v>9781529037586</v>
          </cell>
          <cell r="B76" t="str">
            <v>A QUIET KIND OF THUNDER</v>
          </cell>
          <cell r="C76">
            <v>220</v>
          </cell>
        </row>
        <row r="77">
          <cell r="A77" t="str">
            <v>9781447221869</v>
          </cell>
          <cell r="B77" t="str">
            <v>A QUIVER FULL OF ARROWS PB</v>
          </cell>
          <cell r="C77">
            <v>265</v>
          </cell>
        </row>
        <row r="78">
          <cell r="A78" t="str">
            <v>9781431060542</v>
          </cell>
          <cell r="B78" t="str">
            <v>A RAISIN IN THE SUN</v>
          </cell>
          <cell r="C78">
            <v>153.94999999999999</v>
          </cell>
        </row>
        <row r="79">
          <cell r="A79" t="str">
            <v>9781431030842</v>
          </cell>
          <cell r="B79" t="str">
            <v>A RE BAPALENG</v>
          </cell>
          <cell r="C79">
            <v>43.95</v>
          </cell>
        </row>
        <row r="80">
          <cell r="A80" t="str">
            <v>9781431030774</v>
          </cell>
          <cell r="B80" t="str">
            <v>A RE KETEKENG</v>
          </cell>
          <cell r="C80">
            <v>38.950000000000003</v>
          </cell>
        </row>
        <row r="81">
          <cell r="A81" t="str">
            <v>9781770308176</v>
          </cell>
          <cell r="B81" t="str">
            <v>A RE KETEKENG LE DIHLOGO TŠE</v>
          </cell>
          <cell r="C81">
            <v>235.95</v>
          </cell>
        </row>
        <row r="82">
          <cell r="A82" t="str">
            <v>9781770307810</v>
          </cell>
          <cell r="B82" t="str">
            <v>A RE KETEKENG LE DITLHOGO TSE</v>
          </cell>
          <cell r="C82">
            <v>235.95</v>
          </cell>
        </row>
        <row r="83">
          <cell r="A83" t="str">
            <v>9781431031450</v>
          </cell>
          <cell r="B83" t="str">
            <v>A RE TSHAMEKE</v>
          </cell>
          <cell r="C83">
            <v>43.95</v>
          </cell>
        </row>
        <row r="84">
          <cell r="A84" t="str">
            <v>9781529070699</v>
          </cell>
          <cell r="B84" t="str">
            <v>A ROBOT SQUASHED MY TEACHER</v>
          </cell>
          <cell r="C84">
            <v>220</v>
          </cell>
        </row>
        <row r="85">
          <cell r="A85" t="str">
            <v>9781868301768</v>
          </cell>
          <cell r="B85" t="str">
            <v>A ROOM WITH A VIEW</v>
          </cell>
          <cell r="C85">
            <v>166.95</v>
          </cell>
        </row>
        <row r="86">
          <cell r="A86" t="str">
            <v>9781868301577</v>
          </cell>
          <cell r="B86" t="str">
            <v>A SEPARATE PEACE</v>
          </cell>
          <cell r="C86">
            <v>166.95</v>
          </cell>
        </row>
        <row r="87">
          <cell r="A87" t="str">
            <v>9781431060009</v>
          </cell>
          <cell r="B87" t="str">
            <v>A SI LWONE</v>
          </cell>
          <cell r="C87">
            <v>113.95</v>
          </cell>
        </row>
        <row r="88">
          <cell r="A88" t="str">
            <v>9781431059997</v>
          </cell>
          <cell r="B88" t="str">
            <v>A SI ZWA FHEDZI</v>
          </cell>
          <cell r="C88">
            <v>113.95</v>
          </cell>
        </row>
        <row r="89">
          <cell r="A89" t="str">
            <v>9781406368161</v>
          </cell>
          <cell r="B89" t="str">
            <v>A SINGLE STONE</v>
          </cell>
          <cell r="C89">
            <v>215</v>
          </cell>
        </row>
        <row r="90">
          <cell r="A90" t="str">
            <v>9781458640185</v>
          </cell>
          <cell r="B90" t="str">
            <v>A STAR NAMED JADE 13A</v>
          </cell>
          <cell r="C90">
            <v>159.94999999999999</v>
          </cell>
        </row>
        <row r="91">
          <cell r="A91" t="str">
            <v>9781458640550</v>
          </cell>
          <cell r="B91" t="str">
            <v>A STICKY PROBLEM 20C</v>
          </cell>
          <cell r="C91">
            <v>164.94</v>
          </cell>
        </row>
        <row r="92">
          <cell r="A92" t="str">
            <v>9781406382457</v>
          </cell>
          <cell r="B92" t="str">
            <v>A STONE FOR SASCHA</v>
          </cell>
          <cell r="C92">
            <v>395</v>
          </cell>
        </row>
        <row r="93">
          <cell r="A93" t="str">
            <v>9781431060498</v>
          </cell>
          <cell r="B93" t="str">
            <v>A TALE OF TWO CITIES</v>
          </cell>
          <cell r="C93">
            <v>153.94999999999999</v>
          </cell>
        </row>
        <row r="94">
          <cell r="A94" t="str">
            <v>9781770170223</v>
          </cell>
          <cell r="B94" t="str">
            <v>A TALE OF TWO CITIES NEW ED</v>
          </cell>
          <cell r="C94">
            <v>166.95</v>
          </cell>
        </row>
        <row r="95">
          <cell r="A95" t="str">
            <v>9781420241310</v>
          </cell>
          <cell r="B95" t="str">
            <v>A TANUKI TALE</v>
          </cell>
          <cell r="C95">
            <v>222.95</v>
          </cell>
        </row>
        <row r="96">
          <cell r="A96" t="str">
            <v>9781868300754</v>
          </cell>
          <cell r="B96" t="str">
            <v>A TOWN LIKE ALICE</v>
          </cell>
          <cell r="C96">
            <v>166.95</v>
          </cell>
        </row>
        <row r="97">
          <cell r="A97" t="str">
            <v>9781420241037</v>
          </cell>
          <cell r="B97" t="str">
            <v>A TRUE LEADER</v>
          </cell>
          <cell r="C97">
            <v>210.94</v>
          </cell>
        </row>
        <row r="98">
          <cell r="A98" t="str">
            <v>9781868305032</v>
          </cell>
          <cell r="B98" t="str">
            <v>A WEB OF FEELINGS</v>
          </cell>
          <cell r="C98">
            <v>166.95</v>
          </cell>
        </row>
        <row r="99">
          <cell r="A99" t="str">
            <v>9781852220211</v>
          </cell>
          <cell r="B99" t="str">
            <v>A WITCH IN MY HEART</v>
          </cell>
          <cell r="C99">
            <v>233.94</v>
          </cell>
        </row>
        <row r="100">
          <cell r="A100" t="str">
            <v>9781420240191</v>
          </cell>
          <cell r="B100" t="str">
            <v>A WORLD OF CLOTHING</v>
          </cell>
          <cell r="C100">
            <v>190.95</v>
          </cell>
        </row>
        <row r="101">
          <cell r="A101" t="str">
            <v>9781770104525</v>
          </cell>
          <cell r="B101" t="str">
            <v>AB:DIE OUTOBIOGRAFIE</v>
          </cell>
          <cell r="C101">
            <v>350</v>
          </cell>
        </row>
        <row r="102">
          <cell r="A102" t="str">
            <v>9781431001767</v>
          </cell>
          <cell r="B102" t="str">
            <v>ABAFUNDI BAYADLALA</v>
          </cell>
          <cell r="C102">
            <v>109.95</v>
          </cell>
        </row>
        <row r="103">
          <cell r="A103" t="str">
            <v>9781431003235</v>
          </cell>
          <cell r="B103" t="str">
            <v>ABANGANI BAMI</v>
          </cell>
          <cell r="C103">
            <v>255.96</v>
          </cell>
        </row>
        <row r="104">
          <cell r="A104" t="str">
            <v>9781431003242</v>
          </cell>
          <cell r="B104" t="str">
            <v>ABANGANI BAMI</v>
          </cell>
          <cell r="C104">
            <v>136.94999999999999</v>
          </cell>
        </row>
        <row r="105">
          <cell r="A105" t="str">
            <v>9781471878411</v>
          </cell>
          <cell r="B105" t="str">
            <v>ABRACADABRA! - YELLOW: COMET STREET KIDS</v>
          </cell>
          <cell r="C105">
            <v>75.95</v>
          </cell>
        </row>
        <row r="106">
          <cell r="A106" t="str">
            <v>9781447240952</v>
          </cell>
          <cell r="B106" t="str">
            <v>ABSOLUTE PROOF</v>
          </cell>
          <cell r="C106">
            <v>250</v>
          </cell>
        </row>
        <row r="107">
          <cell r="A107" t="str">
            <v>9780230489929</v>
          </cell>
          <cell r="B107" t="str">
            <v>ACADEMY STARS LEVEL 2 WORKBOOK</v>
          </cell>
          <cell r="C107">
            <v>398.95</v>
          </cell>
        </row>
        <row r="108">
          <cell r="A108" t="str">
            <v>9780435282752</v>
          </cell>
          <cell r="B108" t="str">
            <v>ACCELERATE ADVANCED SB</v>
          </cell>
          <cell r="C108">
            <v>607.95000000000005</v>
          </cell>
        </row>
        <row r="109">
          <cell r="A109" t="str">
            <v>9780435282769</v>
          </cell>
          <cell r="B109" t="str">
            <v>ACCELERATE ADVANCED TB</v>
          </cell>
          <cell r="C109">
            <v>801.95</v>
          </cell>
        </row>
        <row r="110">
          <cell r="A110" t="str">
            <v>9780435282578</v>
          </cell>
          <cell r="B110" t="str">
            <v>ACCELERATE BEGINNER TB</v>
          </cell>
          <cell r="C110">
            <v>801.95</v>
          </cell>
        </row>
        <row r="111">
          <cell r="A111" t="str">
            <v>9780435282622</v>
          </cell>
          <cell r="B111" t="str">
            <v>ACCELERATE ELEMENTARY CASS</v>
          </cell>
          <cell r="C111">
            <v>577.96</v>
          </cell>
        </row>
        <row r="112">
          <cell r="A112" t="str">
            <v>9780435282608</v>
          </cell>
          <cell r="B112" t="str">
            <v>ACCELERATE ELEMENTARY SB</v>
          </cell>
          <cell r="C112">
            <v>617.95000000000005</v>
          </cell>
        </row>
        <row r="113">
          <cell r="A113" t="str">
            <v>9780435282615</v>
          </cell>
          <cell r="B113" t="str">
            <v>ACCELERATE ELEMENTARY TB</v>
          </cell>
          <cell r="C113">
            <v>801.95</v>
          </cell>
        </row>
        <row r="114">
          <cell r="A114" t="str">
            <v>9780435282660</v>
          </cell>
          <cell r="B114" t="str">
            <v>ACCELERATE INTERMEDIATE CASS</v>
          </cell>
          <cell r="C114">
            <v>577.96</v>
          </cell>
        </row>
        <row r="115">
          <cell r="A115" t="str">
            <v>9780435282646</v>
          </cell>
          <cell r="B115" t="str">
            <v>ACCELERATE INTERMEDIATE SB</v>
          </cell>
          <cell r="C115">
            <v>617.95000000000005</v>
          </cell>
        </row>
        <row r="116">
          <cell r="A116" t="str">
            <v>9780435282653</v>
          </cell>
          <cell r="B116" t="str">
            <v>ACCELERATE INTERMEDIATE TB</v>
          </cell>
          <cell r="C116">
            <v>801.95</v>
          </cell>
        </row>
        <row r="117">
          <cell r="A117" t="str">
            <v>9780435282745</v>
          </cell>
          <cell r="B117" t="str">
            <v>ACCELERATE STARTER CASS</v>
          </cell>
          <cell r="C117">
            <v>577.96</v>
          </cell>
        </row>
        <row r="118">
          <cell r="A118" t="str">
            <v>9780435282721</v>
          </cell>
          <cell r="B118" t="str">
            <v>ACCELERATE STARTER SB</v>
          </cell>
          <cell r="C118">
            <v>607.95000000000005</v>
          </cell>
        </row>
        <row r="119">
          <cell r="A119" t="str">
            <v>9780435282738</v>
          </cell>
          <cell r="B119" t="str">
            <v>ACCELERATE STARTER TB</v>
          </cell>
          <cell r="C119">
            <v>801.95</v>
          </cell>
        </row>
        <row r="120">
          <cell r="A120" t="str">
            <v>9780435282707</v>
          </cell>
          <cell r="B120" t="str">
            <v>ACCELERATE UPP INT CASS</v>
          </cell>
          <cell r="C120">
            <v>577.96</v>
          </cell>
        </row>
        <row r="121">
          <cell r="A121" t="str">
            <v>9780435282691</v>
          </cell>
          <cell r="B121" t="str">
            <v>ACCELERATE UPP INT SB</v>
          </cell>
          <cell r="C121">
            <v>617.95000000000005</v>
          </cell>
        </row>
        <row r="122">
          <cell r="A122" t="str">
            <v>9780435282684</v>
          </cell>
          <cell r="B122" t="str">
            <v>ACCELERATE UPP INT TB</v>
          </cell>
          <cell r="C122">
            <v>801.95</v>
          </cell>
        </row>
        <row r="123">
          <cell r="A123" t="str">
            <v>9781510416949</v>
          </cell>
          <cell r="B123" t="str">
            <v>ACCESS MATHEMATICS TEST (AMT) 2ED TESTS 1 FORM B</v>
          </cell>
          <cell r="C123">
            <v>680.95</v>
          </cell>
        </row>
        <row r="124">
          <cell r="A124" t="str">
            <v>9781510416888</v>
          </cell>
          <cell r="B124" t="str">
            <v>ACCESS MATHEMATICS TESTS (AMT) 2ED MANUAL</v>
          </cell>
          <cell r="C124">
            <v>1465.95</v>
          </cell>
        </row>
        <row r="125">
          <cell r="A125" t="str">
            <v>9781510416963</v>
          </cell>
          <cell r="B125" t="str">
            <v>ACCESS MATHEMATICS TESTS (AMT) 2ED TEST 2 FORM B P</v>
          </cell>
          <cell r="C125">
            <v>673.95</v>
          </cell>
        </row>
        <row r="126">
          <cell r="A126" t="str">
            <v>9781510416932</v>
          </cell>
          <cell r="B126" t="str">
            <v>ACCESS MATHS TEST  2ED TESTS 1 FORM A PK10</v>
          </cell>
          <cell r="C126">
            <v>673.95</v>
          </cell>
        </row>
        <row r="127">
          <cell r="A127" t="str">
            <v>9781510416956</v>
          </cell>
          <cell r="B127" t="str">
            <v>ACCESS MATHS TESTS  2ED TEST 2 FORM A PK10</v>
          </cell>
          <cell r="C127">
            <v>673.95</v>
          </cell>
        </row>
        <row r="128">
          <cell r="A128" t="str">
            <v>9780340912812</v>
          </cell>
          <cell r="B128" t="str">
            <v>ACCESS READING TEST FORM A</v>
          </cell>
          <cell r="C128">
            <v>609.95000000000005</v>
          </cell>
        </row>
        <row r="129">
          <cell r="A129" t="str">
            <v>9780340912829</v>
          </cell>
          <cell r="B129" t="str">
            <v>ACCESS READING TEST FORM B</v>
          </cell>
          <cell r="C129">
            <v>609.95000000000005</v>
          </cell>
        </row>
        <row r="130">
          <cell r="A130" t="str">
            <v>9781444196375</v>
          </cell>
          <cell r="B130" t="str">
            <v>ACCESS READING TEST FORM C</v>
          </cell>
          <cell r="C130">
            <v>609.95000000000005</v>
          </cell>
        </row>
        <row r="131">
          <cell r="A131" t="str">
            <v>9781444196344</v>
          </cell>
          <cell r="B131" t="str">
            <v>ACCESS READING TEST FORM D</v>
          </cell>
          <cell r="C131">
            <v>609.95000000000005</v>
          </cell>
        </row>
        <row r="132">
          <cell r="A132" t="str">
            <v>9781510416895</v>
          </cell>
          <cell r="B132" t="str">
            <v>ACCESS READING TEST MANUAL</v>
          </cell>
          <cell r="C132">
            <v>1349.95</v>
          </cell>
        </row>
        <row r="133">
          <cell r="A133" t="str">
            <v>9781510457874</v>
          </cell>
          <cell r="B133" t="str">
            <v>ACCESS TO HIST: CIVIL RIGHTS &amp; RACE RELAT USA</v>
          </cell>
          <cell r="C133">
            <v>587.95000000000005</v>
          </cell>
        </row>
        <row r="134">
          <cell r="A134" t="str">
            <v>9781510457843</v>
          </cell>
          <cell r="B134" t="str">
            <v>ACCESS TO HIST: FRANCE IN REVOLUTION 1774-1815</v>
          </cell>
          <cell r="C134">
            <v>628.95000000000005</v>
          </cell>
        </row>
        <row r="135">
          <cell r="A135" t="str">
            <v>9781510457867</v>
          </cell>
          <cell r="B135" t="str">
            <v>ACCESS TO HIST:ITALY:THE RISE OF FASCISM 1896-1946</v>
          </cell>
          <cell r="C135">
            <v>685.95</v>
          </cell>
        </row>
        <row r="136">
          <cell r="A136" t="str">
            <v>9781510432345</v>
          </cell>
          <cell r="B136" t="str">
            <v>ACCESS TO HISTORY FOR THE IB DIPLOM</v>
          </cell>
          <cell r="C136">
            <v>572.95000000000005</v>
          </cell>
        </row>
        <row r="137">
          <cell r="A137" t="str">
            <v>9781471839184</v>
          </cell>
          <cell r="B137" t="str">
            <v>ACCESS TO HISTORY: CHINA 1839-1997</v>
          </cell>
          <cell r="C137">
            <v>578.94000000000005</v>
          </cell>
        </row>
        <row r="138">
          <cell r="A138" t="str">
            <v>9781510457850</v>
          </cell>
          <cell r="B138" t="str">
            <v>ACCESS TO HISTORY: MAO'S CHINA 1936-97 4TH EDITION</v>
          </cell>
          <cell r="C138">
            <v>628.95000000000005</v>
          </cell>
        </row>
        <row r="139">
          <cell r="A139" t="str">
            <v>9781510459403</v>
          </cell>
          <cell r="B139" t="str">
            <v>ACCESS TO HISTORY: REACTION AND REVOLUTION:</v>
          </cell>
          <cell r="C139">
            <v>607.95000000000005</v>
          </cell>
        </row>
        <row r="140">
          <cell r="A140" t="str">
            <v>9781510457898</v>
          </cell>
          <cell r="B140" t="str">
            <v>ACCESS TO HISTORY: THE COLD WAR 1941–95 4TH ED</v>
          </cell>
          <cell r="C140">
            <v>628.95000000000005</v>
          </cell>
        </row>
        <row r="141">
          <cell r="A141" t="str">
            <v>9781471838415</v>
          </cell>
          <cell r="B141" t="str">
            <v>ACCESS TO HISTORY: THE MIDDLE EAST 1908-2011 SEC E</v>
          </cell>
          <cell r="C141">
            <v>578.94000000000005</v>
          </cell>
        </row>
        <row r="142">
          <cell r="A142" t="str">
            <v>9781510459205</v>
          </cell>
          <cell r="B142" t="str">
            <v>ACCESS TO HISTORY: THE UNIFICATION OF GERMANY</v>
          </cell>
          <cell r="C142">
            <v>628.95000000000005</v>
          </cell>
        </row>
        <row r="143">
          <cell r="A143" t="str">
            <v>9781510459151</v>
          </cell>
          <cell r="B143" t="str">
            <v>ACCESS TO HISTORY:BRITIAN 1783-1885</v>
          </cell>
          <cell r="C143">
            <v>628.95000000000005</v>
          </cell>
        </row>
        <row r="144">
          <cell r="A144" t="str">
            <v>9781471838316</v>
          </cell>
          <cell r="B144" t="str">
            <v>ACCESS TO HISTORY:RUSSIA 1894</v>
          </cell>
          <cell r="C144">
            <v>569.95000000000005</v>
          </cell>
        </row>
        <row r="145">
          <cell r="A145" t="str">
            <v>9781509800476</v>
          </cell>
          <cell r="B145" t="str">
            <v>ACCIDENTAL HEROES</v>
          </cell>
          <cell r="C145">
            <v>240</v>
          </cell>
        </row>
        <row r="146">
          <cell r="A146" t="str">
            <v>9781510434882</v>
          </cell>
          <cell r="B146" t="str">
            <v>ACCION GRAMATICA! FOURTH EDITION: SPANISH GRAMMAR</v>
          </cell>
          <cell r="C146">
            <v>687.95</v>
          </cell>
        </row>
        <row r="147">
          <cell r="A147" t="str">
            <v>9781868303335</v>
          </cell>
          <cell r="B147" t="str">
            <v>ACROSS THE BARRICADES</v>
          </cell>
          <cell r="C147">
            <v>166.95</v>
          </cell>
        </row>
        <row r="148">
          <cell r="A148" t="str">
            <v>9781868300204</v>
          </cell>
          <cell r="B148" t="str">
            <v>ACROSS THE BOARD</v>
          </cell>
          <cell r="C148">
            <v>166.95</v>
          </cell>
        </row>
        <row r="149">
          <cell r="A149" t="str">
            <v>9780340915240</v>
          </cell>
          <cell r="B149" t="str">
            <v>ACTION GRAMMAIRE 3RD ED</v>
          </cell>
          <cell r="C149">
            <v>878.95</v>
          </cell>
        </row>
        <row r="150">
          <cell r="A150" t="str">
            <v>9783319508825</v>
          </cell>
          <cell r="B150" t="str">
            <v>ADULT EDUCATION IN NEOLIBERAL TIMES</v>
          </cell>
          <cell r="C150">
            <v>7465.95</v>
          </cell>
        </row>
        <row r="151">
          <cell r="A151" t="str">
            <v>9780719573415</v>
          </cell>
          <cell r="B151" t="str">
            <v>ADVANCE HIST FASCIST ITALY</v>
          </cell>
          <cell r="C151">
            <v>798.95</v>
          </cell>
        </row>
        <row r="152">
          <cell r="A152" t="str">
            <v>9780340782453</v>
          </cell>
          <cell r="B152" t="str">
            <v>ADVANCE LVL PRAC WORK PHYSICS</v>
          </cell>
          <cell r="C152">
            <v>856.95</v>
          </cell>
        </row>
        <row r="153">
          <cell r="A153" t="str">
            <v>9780719576690</v>
          </cell>
          <cell r="B153" t="str">
            <v>ADVANCED PHYSICS 5TH ED</v>
          </cell>
          <cell r="C153">
            <v>1387.95</v>
          </cell>
        </row>
        <row r="154">
          <cell r="A154" t="str">
            <v>9780797805842</v>
          </cell>
          <cell r="B154" t="str">
            <v>ADVENTURE UPSTREAM</v>
          </cell>
          <cell r="C154">
            <v>270.95</v>
          </cell>
        </row>
        <row r="155">
          <cell r="A155" t="str">
            <v>9781035003228</v>
          </cell>
          <cell r="B155" t="str">
            <v>ADVENTURES ON TRAINS 4 COPY SHRINK WRAP</v>
          </cell>
          <cell r="C155">
            <v>399</v>
          </cell>
        </row>
        <row r="156">
          <cell r="A156" t="str">
            <v>9781770101203</v>
          </cell>
          <cell r="B156" t="str">
            <v>ADVOCATES OF CHANGE</v>
          </cell>
          <cell r="C156">
            <v>310</v>
          </cell>
        </row>
        <row r="157">
          <cell r="A157" t="str">
            <v>9781770104464</v>
          </cell>
          <cell r="B157" t="str">
            <v>AFRICA IS OPEN FOR BUSINESS</v>
          </cell>
          <cell r="C157">
            <v>230</v>
          </cell>
        </row>
        <row r="158">
          <cell r="A158" t="str">
            <v>9781770269088</v>
          </cell>
          <cell r="B158" t="str">
            <v>AFRICA JUNIOR JIGSAW PUZZLE</v>
          </cell>
          <cell r="C158">
            <v>230</v>
          </cell>
        </row>
        <row r="159">
          <cell r="A159" t="str">
            <v>9781770262584</v>
          </cell>
          <cell r="B159" t="str">
            <v>AFRICA PHYSICAL ACTIVE LEARNING WALL MAP</v>
          </cell>
          <cell r="C159">
            <v>1800</v>
          </cell>
        </row>
        <row r="160">
          <cell r="A160" t="str">
            <v>9781776170500</v>
          </cell>
          <cell r="B160" t="str">
            <v>AFRICA PLAYING CARDS 6TH EDITION</v>
          </cell>
          <cell r="C160">
            <v>73</v>
          </cell>
        </row>
        <row r="161">
          <cell r="A161" t="str">
            <v>9781770263826</v>
          </cell>
          <cell r="B161" t="str">
            <v>AFRICA POLITICAL POSTER IN TUBE</v>
          </cell>
          <cell r="C161">
            <v>255</v>
          </cell>
        </row>
        <row r="162">
          <cell r="A162" t="str">
            <v>9783319567860</v>
          </cell>
          <cell r="B162" t="str">
            <v>AFRICAN PERSPECTIVES OF KING DINGANE KASENZANGAKHO</v>
          </cell>
          <cell r="C162">
            <v>2457.9499999999998</v>
          </cell>
        </row>
        <row r="163">
          <cell r="A163" t="str">
            <v>9781403966339</v>
          </cell>
          <cell r="B163" t="str">
            <v>AFRICAN POLITICAL THOUGHT</v>
          </cell>
          <cell r="C163">
            <v>3553.95</v>
          </cell>
        </row>
        <row r="164">
          <cell r="A164" t="str">
            <v>9781431050796</v>
          </cell>
          <cell r="B164" t="str">
            <v>AFRIKAANS GR R LEARNER'S PACK</v>
          </cell>
          <cell r="C164">
            <v>903.95</v>
          </cell>
        </row>
        <row r="165">
          <cell r="A165" t="str">
            <v>9781431050789</v>
          </cell>
          <cell r="B165" t="str">
            <v>AFRIKAANS GR R TG PACK</v>
          </cell>
          <cell r="C165">
            <v>769.95</v>
          </cell>
        </row>
        <row r="166">
          <cell r="A166" t="str">
            <v>9781868303731</v>
          </cell>
          <cell r="B166" t="str">
            <v>AFRIKAANS KORTVERHAAL BOOK</v>
          </cell>
          <cell r="C166">
            <v>166.95</v>
          </cell>
        </row>
        <row r="167">
          <cell r="A167" t="str">
            <v>9781431050154</v>
          </cell>
          <cell r="B167" t="str">
            <v>AFRIKAANSE TAALGIDS VIR SP</v>
          </cell>
          <cell r="C167">
            <v>183.95</v>
          </cell>
        </row>
        <row r="168">
          <cell r="A168" t="str">
            <v>9781770106758</v>
          </cell>
          <cell r="B168" t="str">
            <v>AFTER DAWN</v>
          </cell>
          <cell r="C168">
            <v>290</v>
          </cell>
        </row>
        <row r="169">
          <cell r="A169" t="str">
            <v>9781509800223</v>
          </cell>
          <cell r="B169" t="str">
            <v>AGAINST ALL ODDS</v>
          </cell>
          <cell r="C169">
            <v>250</v>
          </cell>
        </row>
        <row r="170">
          <cell r="A170" t="str">
            <v>9781510424098</v>
          </cell>
          <cell r="B170" t="str">
            <v>AIMING FOR AN A IN A-LEVEL BIOLOGY</v>
          </cell>
          <cell r="C170">
            <v>328.95</v>
          </cell>
        </row>
        <row r="171">
          <cell r="A171" t="str">
            <v>9781510424142</v>
          </cell>
          <cell r="B171" t="str">
            <v>AIMING FOR AN A IN A-LEVEL BUSINESS STUDIES</v>
          </cell>
          <cell r="C171">
            <v>328.95</v>
          </cell>
        </row>
        <row r="172">
          <cell r="A172" t="str">
            <v>9781510429536</v>
          </cell>
          <cell r="B172" t="str">
            <v>AIMING FOR AN A IN A-LEVEL CHEMISTRY</v>
          </cell>
          <cell r="C172">
            <v>328.95</v>
          </cell>
        </row>
        <row r="173">
          <cell r="A173" t="str">
            <v>9781510424210</v>
          </cell>
          <cell r="B173" t="str">
            <v>AIMING FOR AN A IN A-LEVEL ECONOMICS </v>
          </cell>
          <cell r="C173">
            <v>328.95</v>
          </cell>
        </row>
        <row r="174">
          <cell r="A174" t="str">
            <v>9781510424081</v>
          </cell>
          <cell r="B174" t="str">
            <v>AIMING FOR AN A IN A-LEVEL GEOGRAPHY</v>
          </cell>
          <cell r="C174">
            <v>328.95</v>
          </cell>
        </row>
        <row r="175">
          <cell r="A175" t="str">
            <v>9781510429239</v>
          </cell>
          <cell r="B175" t="str">
            <v>AIMING FOR AN A IN A-LEVEL HISTORY</v>
          </cell>
          <cell r="C175">
            <v>328.95</v>
          </cell>
        </row>
        <row r="176">
          <cell r="A176" t="str">
            <v>9781510429246</v>
          </cell>
          <cell r="B176" t="str">
            <v>AIMING FOR AN A IN A-LEVEL PHYSICS</v>
          </cell>
          <cell r="C176">
            <v>328.95</v>
          </cell>
        </row>
        <row r="177">
          <cell r="A177" t="str">
            <v>9781876917029</v>
          </cell>
          <cell r="B177" t="str">
            <v>AK L1: CAN YOU SEE ME</v>
          </cell>
          <cell r="C177">
            <v>78.95</v>
          </cell>
        </row>
        <row r="178">
          <cell r="A178" t="str">
            <v>9781876917043</v>
          </cell>
          <cell r="B178" t="str">
            <v>AK L1: DOGS</v>
          </cell>
          <cell r="C178">
            <v>78.95</v>
          </cell>
        </row>
        <row r="179">
          <cell r="A179" t="str">
            <v>9781876917036</v>
          </cell>
          <cell r="B179" t="str">
            <v>AK L1: GLASSES</v>
          </cell>
          <cell r="C179">
            <v>78.95</v>
          </cell>
        </row>
        <row r="180">
          <cell r="A180" t="str">
            <v>9781876917012</v>
          </cell>
          <cell r="B180" t="str">
            <v>AK L1: ICE-CREAM</v>
          </cell>
          <cell r="C180">
            <v>78.95</v>
          </cell>
        </row>
        <row r="181">
          <cell r="A181" t="str">
            <v>9781876917050</v>
          </cell>
          <cell r="B181" t="str">
            <v>AK L1: PLAYING</v>
          </cell>
          <cell r="C181">
            <v>78.95</v>
          </cell>
        </row>
        <row r="182">
          <cell r="A182" t="str">
            <v>9781876917005</v>
          </cell>
          <cell r="B182" t="str">
            <v>AK L1:FRUIT SALAD</v>
          </cell>
          <cell r="C182">
            <v>78.95</v>
          </cell>
        </row>
        <row r="183">
          <cell r="A183" t="str">
            <v>9781876917838</v>
          </cell>
          <cell r="B183" t="str">
            <v>AK L10: GREAT DAY OUT</v>
          </cell>
          <cell r="C183">
            <v>91.95</v>
          </cell>
        </row>
        <row r="184">
          <cell r="A184" t="str">
            <v>9781876917852</v>
          </cell>
          <cell r="B184" t="str">
            <v>AK L10: RAINFORESTS PLANTS</v>
          </cell>
          <cell r="C184">
            <v>91.95</v>
          </cell>
        </row>
        <row r="185">
          <cell r="A185" t="str">
            <v>9781876917814</v>
          </cell>
          <cell r="B185" t="str">
            <v>AK L10: REVENGE 3 PIGS</v>
          </cell>
          <cell r="C185">
            <v>91.95</v>
          </cell>
        </row>
        <row r="186">
          <cell r="A186" t="str">
            <v>9781876917821</v>
          </cell>
          <cell r="B186" t="str">
            <v>AK L10: SARAH &amp; WILL</v>
          </cell>
          <cell r="C186">
            <v>91.95</v>
          </cell>
        </row>
        <row r="187">
          <cell r="A187" t="str">
            <v>9781876917869</v>
          </cell>
          <cell r="B187" t="str">
            <v>AK L10: SOCKS OFF!</v>
          </cell>
          <cell r="C187">
            <v>91.95</v>
          </cell>
        </row>
        <row r="188">
          <cell r="A188" t="str">
            <v>9781876917845</v>
          </cell>
          <cell r="B188" t="str">
            <v>AK L10: WORM SONG</v>
          </cell>
          <cell r="C188">
            <v>91.95</v>
          </cell>
        </row>
        <row r="189">
          <cell r="A189" t="str">
            <v>9781876917890</v>
          </cell>
          <cell r="B189" t="str">
            <v>AK L11: BEAKS AND FEET</v>
          </cell>
          <cell r="C189">
            <v>91.95</v>
          </cell>
        </row>
        <row r="190">
          <cell r="A190" t="str">
            <v>9781876917883</v>
          </cell>
          <cell r="B190" t="str">
            <v>AK L11: FLOATING &amp; SINKING</v>
          </cell>
          <cell r="C190">
            <v>91.95</v>
          </cell>
        </row>
        <row r="191">
          <cell r="A191" t="str">
            <v>9781876917876</v>
          </cell>
          <cell r="B191" t="str">
            <v>AK L11: LITTLE MONKEY</v>
          </cell>
          <cell r="C191">
            <v>91.95</v>
          </cell>
        </row>
        <row r="192">
          <cell r="A192" t="str">
            <v>9781876917913</v>
          </cell>
          <cell r="B192" t="str">
            <v>AK L11: ROADS &amp;  BRIDGES</v>
          </cell>
          <cell r="C192">
            <v>91.95</v>
          </cell>
        </row>
        <row r="193">
          <cell r="A193" t="str">
            <v>9781876917920</v>
          </cell>
          <cell r="B193" t="str">
            <v>AK L11: TARANTULA</v>
          </cell>
          <cell r="C193">
            <v>91.95</v>
          </cell>
        </row>
        <row r="194">
          <cell r="A194" t="str">
            <v>9781876917906</v>
          </cell>
          <cell r="B194" t="str">
            <v>AK L11: THE STUBBORN GOAT</v>
          </cell>
          <cell r="C194">
            <v>91.95</v>
          </cell>
        </row>
        <row r="195">
          <cell r="A195" t="str">
            <v>9781876975043</v>
          </cell>
          <cell r="B195" t="str">
            <v>AK L12: HUNGRY BEAR</v>
          </cell>
          <cell r="C195">
            <v>94.96</v>
          </cell>
        </row>
        <row r="196">
          <cell r="A196" t="str">
            <v>9781876975081</v>
          </cell>
          <cell r="B196" t="str">
            <v>AK L12: I'M ON THE PHONE</v>
          </cell>
          <cell r="C196">
            <v>94.96</v>
          </cell>
        </row>
        <row r="197">
          <cell r="A197" t="str">
            <v>9781876975050</v>
          </cell>
          <cell r="B197" t="str">
            <v>AK L12: KIM'S LUNCH</v>
          </cell>
          <cell r="C197">
            <v>94.96</v>
          </cell>
        </row>
        <row r="198">
          <cell r="A198" t="str">
            <v>9781876975074</v>
          </cell>
          <cell r="B198" t="str">
            <v>AK L12: MAKING BREAD</v>
          </cell>
          <cell r="C198">
            <v>94.96</v>
          </cell>
        </row>
        <row r="199">
          <cell r="A199" t="str">
            <v>9781876975067</v>
          </cell>
          <cell r="B199" t="str">
            <v>AK L12: SOOTY</v>
          </cell>
          <cell r="C199">
            <v>94.96</v>
          </cell>
        </row>
        <row r="200">
          <cell r="A200" t="str">
            <v>9781876975098</v>
          </cell>
          <cell r="B200" t="str">
            <v>AK L12:THE SUN IN THE SKY</v>
          </cell>
          <cell r="C200">
            <v>94.96</v>
          </cell>
        </row>
        <row r="201">
          <cell r="A201" t="str">
            <v>9781876975111</v>
          </cell>
          <cell r="B201" t="str">
            <v>AK L13: EARLY ONE MORNING</v>
          </cell>
          <cell r="C201">
            <v>94.96</v>
          </cell>
        </row>
        <row r="202">
          <cell r="A202" t="str">
            <v>9781876975135</v>
          </cell>
          <cell r="B202" t="str">
            <v>AK L13: LAST ONE PICKED</v>
          </cell>
          <cell r="C202">
            <v>94.96</v>
          </cell>
        </row>
        <row r="203">
          <cell r="A203" t="str">
            <v>9781876975128</v>
          </cell>
          <cell r="B203" t="str">
            <v>AK L13: LOST IN THE PARK</v>
          </cell>
          <cell r="C203">
            <v>94.96</v>
          </cell>
        </row>
        <row r="204">
          <cell r="A204" t="str">
            <v>9781876975104</v>
          </cell>
          <cell r="B204" t="str">
            <v>AK L13: SEBASTIAN HICCUPS</v>
          </cell>
          <cell r="C204">
            <v>94.96</v>
          </cell>
        </row>
        <row r="205">
          <cell r="A205" t="str">
            <v>9781876975142</v>
          </cell>
          <cell r="B205" t="str">
            <v>AK L13: SNAILS</v>
          </cell>
          <cell r="C205">
            <v>94.96</v>
          </cell>
        </row>
        <row r="206">
          <cell r="A206" t="str">
            <v>9781876975159</v>
          </cell>
          <cell r="B206" t="str">
            <v>AK L13: THE BAKERY</v>
          </cell>
          <cell r="C206">
            <v>94.96</v>
          </cell>
        </row>
        <row r="207">
          <cell r="A207" t="str">
            <v>9781876975173</v>
          </cell>
          <cell r="B207" t="str">
            <v>AK L14: ELVES &amp; SHOEMAKER</v>
          </cell>
          <cell r="C207">
            <v>94.96</v>
          </cell>
        </row>
        <row r="208">
          <cell r="A208" t="str">
            <v>9781876975166</v>
          </cell>
          <cell r="B208" t="str">
            <v>AK L14: INSECTS</v>
          </cell>
          <cell r="C208">
            <v>94.96</v>
          </cell>
        </row>
        <row r="209">
          <cell r="A209" t="str">
            <v>9781876975197</v>
          </cell>
          <cell r="B209" t="str">
            <v>AK L14: PAINT MY ROOM</v>
          </cell>
          <cell r="C209">
            <v>94.96</v>
          </cell>
        </row>
        <row r="210">
          <cell r="A210" t="str">
            <v>9781876975203</v>
          </cell>
          <cell r="B210" t="str">
            <v>AK L14: THE BIG DOG</v>
          </cell>
          <cell r="C210">
            <v>94.96</v>
          </cell>
        </row>
        <row r="211">
          <cell r="A211" t="str">
            <v>9781876975210</v>
          </cell>
          <cell r="B211" t="str">
            <v>AK L14: THE DUCKLING</v>
          </cell>
          <cell r="C211">
            <v>94.96</v>
          </cell>
        </row>
        <row r="212">
          <cell r="A212" t="str">
            <v>9781876975180</v>
          </cell>
          <cell r="B212" t="str">
            <v>AK L14: TRASH OR TREASURE</v>
          </cell>
          <cell r="C212">
            <v>94.96</v>
          </cell>
        </row>
        <row r="213">
          <cell r="A213" t="str">
            <v>9781876975265</v>
          </cell>
          <cell r="B213" t="str">
            <v>AK L15: BUTTERFLY BIRD</v>
          </cell>
          <cell r="C213">
            <v>94.96</v>
          </cell>
        </row>
        <row r="214">
          <cell r="A214" t="str">
            <v>9781876975241</v>
          </cell>
          <cell r="B214" t="str">
            <v>AK L15: LOOKING AFTER CHICKENS</v>
          </cell>
          <cell r="C214">
            <v>94.96</v>
          </cell>
        </row>
        <row r="215">
          <cell r="A215" t="str">
            <v>9781876975272</v>
          </cell>
          <cell r="B215" t="str">
            <v>AK L15: SEBASTIAN PRESENT</v>
          </cell>
          <cell r="C215">
            <v>94.96</v>
          </cell>
        </row>
        <row r="216">
          <cell r="A216" t="str">
            <v>9781876975227</v>
          </cell>
          <cell r="B216" t="str">
            <v>AK L15: SPACE TRAVEL</v>
          </cell>
          <cell r="C216">
            <v>94.96</v>
          </cell>
        </row>
        <row r="217">
          <cell r="A217" t="str">
            <v>9781876975234</v>
          </cell>
          <cell r="B217" t="str">
            <v>AK L15: THE DRAGON</v>
          </cell>
          <cell r="C217">
            <v>94.96</v>
          </cell>
        </row>
        <row r="218">
          <cell r="A218" t="str">
            <v>9781876975258</v>
          </cell>
          <cell r="B218" t="str">
            <v>AK L15: WE NEED TREES</v>
          </cell>
          <cell r="C218">
            <v>94.96</v>
          </cell>
        </row>
        <row r="219">
          <cell r="A219" t="str">
            <v>9781876975289</v>
          </cell>
          <cell r="B219" t="str">
            <v>AK L16: ANIMAL DIGGERS</v>
          </cell>
          <cell r="C219">
            <v>94.96</v>
          </cell>
        </row>
        <row r="220">
          <cell r="A220" t="str">
            <v>9781876975296</v>
          </cell>
          <cell r="B220" t="str">
            <v>AK L16: LOUDEST SNEEZE</v>
          </cell>
          <cell r="C220">
            <v>94.96</v>
          </cell>
        </row>
        <row r="221">
          <cell r="A221" t="str">
            <v>9781876975326</v>
          </cell>
          <cell r="B221" t="str">
            <v>AK L16: MY STREET</v>
          </cell>
          <cell r="C221">
            <v>94.96</v>
          </cell>
        </row>
        <row r="222">
          <cell r="A222" t="str">
            <v>9781876975333</v>
          </cell>
          <cell r="B222" t="str">
            <v>AK L16: PREDATORS</v>
          </cell>
          <cell r="C222">
            <v>94.96</v>
          </cell>
        </row>
        <row r="223">
          <cell r="A223" t="str">
            <v>9781876975302</v>
          </cell>
          <cell r="B223" t="str">
            <v>AK L16: SHELLS</v>
          </cell>
          <cell r="C223">
            <v>94.96</v>
          </cell>
        </row>
        <row r="224">
          <cell r="A224" t="str">
            <v>9781876975319</v>
          </cell>
          <cell r="B224" t="str">
            <v>AK L16: THE SCHOOL NEWS</v>
          </cell>
          <cell r="C224">
            <v>94.96</v>
          </cell>
        </row>
        <row r="225">
          <cell r="A225" t="str">
            <v>9781876975395</v>
          </cell>
          <cell r="B225" t="str">
            <v>AK L17: ANIMAL BUILDERS</v>
          </cell>
          <cell r="C225">
            <v>94.96</v>
          </cell>
        </row>
        <row r="226">
          <cell r="A226" t="str">
            <v>9781876975388</v>
          </cell>
          <cell r="B226" t="str">
            <v>AK L17: DRESS UP PARADE</v>
          </cell>
          <cell r="C226">
            <v>94.96</v>
          </cell>
        </row>
        <row r="227">
          <cell r="A227" t="str">
            <v>9781876975364</v>
          </cell>
          <cell r="B227" t="str">
            <v>AK L17: ENJOY ! ENJOY !</v>
          </cell>
          <cell r="C227">
            <v>94.96</v>
          </cell>
        </row>
        <row r="228">
          <cell r="A228" t="str">
            <v>9781876975340</v>
          </cell>
          <cell r="B228" t="str">
            <v>AK L17: LONELY TROLL</v>
          </cell>
          <cell r="C228">
            <v>94.96</v>
          </cell>
        </row>
        <row r="229">
          <cell r="A229" t="str">
            <v>9781876975371</v>
          </cell>
          <cell r="B229" t="str">
            <v>AK L17: SEA STARS</v>
          </cell>
          <cell r="C229">
            <v>94.96</v>
          </cell>
        </row>
        <row r="230">
          <cell r="A230" t="str">
            <v>9781876975357</v>
          </cell>
          <cell r="B230" t="str">
            <v>AK L17: STAYING ALIVE</v>
          </cell>
          <cell r="C230">
            <v>94.96</v>
          </cell>
        </row>
        <row r="231">
          <cell r="A231" t="str">
            <v>9781876975425</v>
          </cell>
          <cell r="B231" t="str">
            <v>AK L18: BETTY BOOTS</v>
          </cell>
          <cell r="C231">
            <v>103.95</v>
          </cell>
        </row>
        <row r="232">
          <cell r="A232" t="str">
            <v>9781876975432</v>
          </cell>
          <cell r="B232" t="str">
            <v>AK L18: HOT AIR BALLOONS</v>
          </cell>
          <cell r="C232">
            <v>103.95</v>
          </cell>
        </row>
        <row r="233">
          <cell r="A233" t="str">
            <v>9781876975401</v>
          </cell>
          <cell r="B233" t="str">
            <v>AK L18: I WERE INVISIBLE</v>
          </cell>
          <cell r="C233">
            <v>103.95</v>
          </cell>
        </row>
        <row r="234">
          <cell r="A234" t="str">
            <v>9781876975456</v>
          </cell>
          <cell r="B234" t="str">
            <v>AK L18: LOOK AFTER YOUNG</v>
          </cell>
          <cell r="C234">
            <v>103.95</v>
          </cell>
        </row>
        <row r="235">
          <cell r="A235" t="str">
            <v>9781876975418</v>
          </cell>
          <cell r="B235" t="str">
            <v>AK L18: ROSIE MOON</v>
          </cell>
          <cell r="C235">
            <v>103.95</v>
          </cell>
        </row>
        <row r="236">
          <cell r="A236" t="str">
            <v>9781876975449</v>
          </cell>
          <cell r="B236" t="str">
            <v>AK L18: SEBASTIAN TIDIES</v>
          </cell>
          <cell r="C236">
            <v>103.95</v>
          </cell>
        </row>
        <row r="237">
          <cell r="A237" t="str">
            <v>9781876975517</v>
          </cell>
          <cell r="B237" t="str">
            <v>AK L19: ANIMAL COMMUNIC</v>
          </cell>
          <cell r="C237">
            <v>103.95</v>
          </cell>
        </row>
        <row r="238">
          <cell r="A238" t="str">
            <v>9781876975487</v>
          </cell>
          <cell r="B238" t="str">
            <v>AK L19: CAT &amp; DOG</v>
          </cell>
          <cell r="C238">
            <v>103.95</v>
          </cell>
        </row>
        <row r="239">
          <cell r="A239" t="str">
            <v>9781876975463</v>
          </cell>
          <cell r="B239" t="str">
            <v>AK L19: GREAT SEBASTIAN</v>
          </cell>
          <cell r="C239">
            <v>103.95</v>
          </cell>
        </row>
        <row r="240">
          <cell r="A240" t="str">
            <v>9781876975500</v>
          </cell>
          <cell r="B240" t="str">
            <v>AK L19: NATURAL DISASTERS</v>
          </cell>
          <cell r="C240">
            <v>103.95</v>
          </cell>
        </row>
        <row r="241">
          <cell r="A241" t="str">
            <v>9781876975494</v>
          </cell>
          <cell r="B241" t="str">
            <v>AK L19: REAL PRINCESS</v>
          </cell>
          <cell r="C241">
            <v>103.95</v>
          </cell>
        </row>
        <row r="242">
          <cell r="A242" t="str">
            <v>9781876975470</v>
          </cell>
          <cell r="B242" t="str">
            <v>AK L19: UNDER THE SEA</v>
          </cell>
          <cell r="C242">
            <v>103.95</v>
          </cell>
        </row>
        <row r="243">
          <cell r="A243" t="str">
            <v>9781876917074</v>
          </cell>
          <cell r="B243" t="str">
            <v>AK L2: GRANDPA'S HOUSE</v>
          </cell>
          <cell r="C243">
            <v>84.95</v>
          </cell>
        </row>
        <row r="244">
          <cell r="A244" t="str">
            <v>9781876917081</v>
          </cell>
          <cell r="B244" t="str">
            <v>AK L2: I'M BRAVE</v>
          </cell>
          <cell r="C244">
            <v>84.95</v>
          </cell>
        </row>
        <row r="245">
          <cell r="A245" t="str">
            <v>9781876917098</v>
          </cell>
          <cell r="B245" t="str">
            <v>AK L2: LIVING &amp; NON-LIVING</v>
          </cell>
          <cell r="C245">
            <v>84.95</v>
          </cell>
        </row>
        <row r="246">
          <cell r="A246" t="str">
            <v>9781876917067</v>
          </cell>
          <cell r="B246" t="str">
            <v>AK L2: MY BABY SISTER</v>
          </cell>
          <cell r="C246">
            <v>84.95</v>
          </cell>
        </row>
        <row r="247">
          <cell r="A247" t="str">
            <v>9781876917111</v>
          </cell>
          <cell r="B247" t="str">
            <v>AK L2: SANDWICHES</v>
          </cell>
          <cell r="C247">
            <v>84.95</v>
          </cell>
        </row>
        <row r="248">
          <cell r="A248" t="str">
            <v>9781876917104</v>
          </cell>
          <cell r="B248" t="str">
            <v>AK L2: WHAT'S THIS/THAT</v>
          </cell>
          <cell r="C248">
            <v>84.95</v>
          </cell>
        </row>
        <row r="249">
          <cell r="A249" t="str">
            <v>9781876975548</v>
          </cell>
          <cell r="B249" t="str">
            <v>AK L20: ANNIE AND THE PIRATES</v>
          </cell>
          <cell r="C249">
            <v>103.95</v>
          </cell>
        </row>
        <row r="250">
          <cell r="A250" t="str">
            <v>9781876975562</v>
          </cell>
          <cell r="B250" t="str">
            <v>AK L20: MY DIARY</v>
          </cell>
          <cell r="C250">
            <v>103.95</v>
          </cell>
        </row>
        <row r="251">
          <cell r="A251" t="str">
            <v>9781876975555</v>
          </cell>
          <cell r="B251" t="str">
            <v>AK L20: THE BIRD HIDE</v>
          </cell>
          <cell r="C251">
            <v>103.95</v>
          </cell>
        </row>
        <row r="252">
          <cell r="A252" t="str">
            <v>9781876975531</v>
          </cell>
          <cell r="B252" t="str">
            <v>AK L20: UGLY DUCKLING</v>
          </cell>
          <cell r="C252">
            <v>103.95</v>
          </cell>
        </row>
        <row r="253">
          <cell r="A253" t="str">
            <v>9781876975579</v>
          </cell>
          <cell r="B253" t="str">
            <v>AK L20: VOTE FOR ME!</v>
          </cell>
          <cell r="C253">
            <v>103.95</v>
          </cell>
        </row>
        <row r="254">
          <cell r="A254" t="str">
            <v>9781876975524</v>
          </cell>
          <cell r="B254" t="str">
            <v>AK L20: WHALES ON THE WORLD WI</v>
          </cell>
          <cell r="C254">
            <v>103.95</v>
          </cell>
        </row>
        <row r="255">
          <cell r="A255" t="str">
            <v>9781876975586</v>
          </cell>
          <cell r="B255" t="str">
            <v>AK L21: DRAG RACING</v>
          </cell>
          <cell r="C255">
            <v>103.95</v>
          </cell>
        </row>
        <row r="256">
          <cell r="A256" t="str">
            <v>9781876975616</v>
          </cell>
          <cell r="B256" t="str">
            <v>AK L21: POLLUTION</v>
          </cell>
          <cell r="C256">
            <v>103.95</v>
          </cell>
        </row>
        <row r="257">
          <cell r="A257" t="str">
            <v>9781876975593</v>
          </cell>
          <cell r="B257" t="str">
            <v>AK L21: SIR ANDREW THE BRAVE</v>
          </cell>
          <cell r="C257">
            <v>103.95</v>
          </cell>
        </row>
        <row r="258">
          <cell r="A258" t="str">
            <v>9781876975630</v>
          </cell>
          <cell r="B258" t="str">
            <v>AK L21: SOUR GRAPES</v>
          </cell>
          <cell r="C258">
            <v>103.95</v>
          </cell>
        </row>
        <row r="259">
          <cell r="A259" t="str">
            <v>9781876975623</v>
          </cell>
          <cell r="B259" t="str">
            <v>AK L21: TIN-ROLL RACE</v>
          </cell>
          <cell r="C259">
            <v>103.95</v>
          </cell>
        </row>
        <row r="260">
          <cell r="A260" t="str">
            <v>9781876975609</v>
          </cell>
          <cell r="B260" t="str">
            <v>AK L21: WORMS AT WORK</v>
          </cell>
          <cell r="C260">
            <v>103.95</v>
          </cell>
        </row>
        <row r="261">
          <cell r="A261" t="str">
            <v>9781876975692</v>
          </cell>
          <cell r="B261" t="str">
            <v>AK L22: AMAZING JOURNEYS</v>
          </cell>
          <cell r="C261">
            <v>103.95</v>
          </cell>
        </row>
        <row r="262">
          <cell r="A262" t="str">
            <v>9781876975654</v>
          </cell>
          <cell r="B262" t="str">
            <v>AK L22: JOHANN &amp; BIRDS</v>
          </cell>
          <cell r="C262">
            <v>103.95</v>
          </cell>
        </row>
        <row r="263">
          <cell r="A263" t="str">
            <v>9781876975685</v>
          </cell>
          <cell r="B263" t="str">
            <v>AK L22: PIG'S SKIN</v>
          </cell>
          <cell r="C263">
            <v>103.95</v>
          </cell>
        </row>
        <row r="264">
          <cell r="A264" t="str">
            <v>9781876975661</v>
          </cell>
          <cell r="B264" t="str">
            <v>AK L22: PRESENT FOR DAD</v>
          </cell>
          <cell r="C264">
            <v>103.95</v>
          </cell>
        </row>
        <row r="265">
          <cell r="A265" t="str">
            <v>9781876975678</v>
          </cell>
          <cell r="B265" t="str">
            <v>AK L22: UNDER SAIL</v>
          </cell>
          <cell r="C265">
            <v>103.95</v>
          </cell>
        </row>
        <row r="266">
          <cell r="A266" t="str">
            <v>9781876975647</v>
          </cell>
          <cell r="B266" t="str">
            <v>AK L22: VOLCANOES</v>
          </cell>
          <cell r="C266">
            <v>103.95</v>
          </cell>
        </row>
        <row r="267">
          <cell r="A267" t="str">
            <v>9781876975739</v>
          </cell>
          <cell r="B267" t="str">
            <v>AK L23: BIG PIG'S WIG</v>
          </cell>
          <cell r="C267">
            <v>103.95</v>
          </cell>
        </row>
        <row r="268">
          <cell r="A268" t="str">
            <v>9781876975722</v>
          </cell>
          <cell r="B268" t="str">
            <v>AK L23: GRAEME BASE</v>
          </cell>
          <cell r="C268">
            <v>103.95</v>
          </cell>
        </row>
        <row r="269">
          <cell r="A269" t="str">
            <v>9781876975753</v>
          </cell>
          <cell r="B269" t="str">
            <v>AK L23: LIVING TOGETHER</v>
          </cell>
          <cell r="C269">
            <v>103.95</v>
          </cell>
        </row>
        <row r="270">
          <cell r="A270" t="str">
            <v>9781876975746</v>
          </cell>
          <cell r="B270" t="str">
            <v>AK L23: MAKING A TORCH</v>
          </cell>
          <cell r="C270">
            <v>103.95</v>
          </cell>
        </row>
        <row r="271">
          <cell r="A271" t="str">
            <v>9781876975715</v>
          </cell>
          <cell r="B271" t="str">
            <v>AK L23: SENDING MESSAGES</v>
          </cell>
          <cell r="C271">
            <v>103.95</v>
          </cell>
        </row>
        <row r="272">
          <cell r="A272" t="str">
            <v>9781876975708</v>
          </cell>
          <cell r="B272" t="str">
            <v>AK L23: SHOOTER SHRINKER</v>
          </cell>
          <cell r="C272">
            <v>103.95</v>
          </cell>
        </row>
        <row r="273">
          <cell r="A273" t="str">
            <v>9781876917173</v>
          </cell>
          <cell r="B273" t="str">
            <v>AK L3: BUTTERFLY</v>
          </cell>
          <cell r="C273">
            <v>84.95</v>
          </cell>
        </row>
        <row r="274">
          <cell r="A274" t="str">
            <v>9781876917135</v>
          </cell>
          <cell r="B274" t="str">
            <v>AK L3: MONSTERS</v>
          </cell>
          <cell r="C274">
            <v>84.95</v>
          </cell>
        </row>
        <row r="275">
          <cell r="A275" t="str">
            <v>9781876917166</v>
          </cell>
          <cell r="B275" t="str">
            <v>AK L3: THE MAILBOX</v>
          </cell>
          <cell r="C275">
            <v>84.95</v>
          </cell>
        </row>
        <row r="276">
          <cell r="A276" t="str">
            <v>9781876917142</v>
          </cell>
          <cell r="B276" t="str">
            <v>AK L3: THE PARTY</v>
          </cell>
          <cell r="C276">
            <v>84.95</v>
          </cell>
        </row>
        <row r="277">
          <cell r="A277" t="str">
            <v>9781876917159</v>
          </cell>
          <cell r="B277" t="str">
            <v>AK L3: TOO BUSY</v>
          </cell>
          <cell r="C277">
            <v>84.95</v>
          </cell>
        </row>
        <row r="278">
          <cell r="A278" t="str">
            <v>9781876917128</v>
          </cell>
          <cell r="B278" t="str">
            <v>AK L3: WHAT'S FOR DINNER</v>
          </cell>
          <cell r="C278">
            <v>84.95</v>
          </cell>
        </row>
        <row r="279">
          <cell r="A279" t="str">
            <v>9781876917180</v>
          </cell>
          <cell r="B279" t="str">
            <v>AK L4: BIRTHDAY CAKE</v>
          </cell>
          <cell r="C279">
            <v>91.95</v>
          </cell>
        </row>
        <row r="280">
          <cell r="A280" t="str">
            <v>9781876917234</v>
          </cell>
          <cell r="B280" t="str">
            <v>AK L4: MAKING BUTTER</v>
          </cell>
          <cell r="C280">
            <v>91.95</v>
          </cell>
        </row>
        <row r="281">
          <cell r="A281" t="str">
            <v>9781876917203</v>
          </cell>
          <cell r="B281" t="str">
            <v>AK L4: RAIN</v>
          </cell>
          <cell r="C281">
            <v>91.95</v>
          </cell>
        </row>
        <row r="282">
          <cell r="A282" t="str">
            <v>9781876917197</v>
          </cell>
          <cell r="B282" t="str">
            <v>AK L4: TICKLING</v>
          </cell>
          <cell r="C282">
            <v>91.95</v>
          </cell>
        </row>
        <row r="283">
          <cell r="A283" t="str">
            <v>9781876917210</v>
          </cell>
          <cell r="B283" t="str">
            <v>AK L4: TWINS</v>
          </cell>
          <cell r="C283">
            <v>91.95</v>
          </cell>
        </row>
        <row r="284">
          <cell r="A284" t="str">
            <v>9781876917227</v>
          </cell>
          <cell r="B284" t="str">
            <v>AK L4: WHAT'S THAT NOISE</v>
          </cell>
          <cell r="C284">
            <v>91.95</v>
          </cell>
        </row>
        <row r="285">
          <cell r="A285" t="str">
            <v>9781876917241</v>
          </cell>
          <cell r="B285" t="str">
            <v>AK L5: CAN'T FIND ROLLER SKATE</v>
          </cell>
          <cell r="C285">
            <v>91.95</v>
          </cell>
        </row>
        <row r="286">
          <cell r="A286" t="str">
            <v>9781876917289</v>
          </cell>
          <cell r="B286" t="str">
            <v>AK L5: GOING SHOPPING</v>
          </cell>
          <cell r="C286">
            <v>91.95</v>
          </cell>
        </row>
        <row r="287">
          <cell r="A287" t="str">
            <v>9781876917265</v>
          </cell>
          <cell r="B287" t="str">
            <v>AK L5: LOOKING FOR FANG</v>
          </cell>
          <cell r="C287">
            <v>91.95</v>
          </cell>
        </row>
        <row r="288">
          <cell r="A288" t="str">
            <v>9781876917258</v>
          </cell>
          <cell r="B288" t="str">
            <v>AK L5: MAKING LUNCH</v>
          </cell>
          <cell r="C288">
            <v>91.95</v>
          </cell>
        </row>
        <row r="289">
          <cell r="A289" t="str">
            <v>9781876917296</v>
          </cell>
          <cell r="B289" t="str">
            <v>AK L5: PLANTS</v>
          </cell>
          <cell r="C289">
            <v>91.95</v>
          </cell>
        </row>
        <row r="290">
          <cell r="A290" t="str">
            <v>9781876917272</v>
          </cell>
          <cell r="B290" t="str">
            <v>AK L5: TADPOLES &amp; FROGS</v>
          </cell>
          <cell r="C290">
            <v>91.95</v>
          </cell>
        </row>
        <row r="291">
          <cell r="A291" t="str">
            <v>9781876917609</v>
          </cell>
          <cell r="B291" t="str">
            <v>AK L6: SLEEPING ANIMALS</v>
          </cell>
          <cell r="C291">
            <v>91.95</v>
          </cell>
        </row>
        <row r="292">
          <cell r="A292" t="str">
            <v>9781876917623</v>
          </cell>
          <cell r="B292" t="str">
            <v>AK L6: SPRINGS</v>
          </cell>
          <cell r="C292">
            <v>91.95</v>
          </cell>
        </row>
        <row r="293">
          <cell r="A293" t="str">
            <v>9781876917586</v>
          </cell>
          <cell r="B293" t="str">
            <v>AK L6: TAKING PICTURES</v>
          </cell>
          <cell r="C293">
            <v>91.95</v>
          </cell>
        </row>
        <row r="294">
          <cell r="A294" t="str">
            <v>9781876917593</v>
          </cell>
          <cell r="B294" t="str">
            <v>AK L6: THE LOST MOTHER</v>
          </cell>
          <cell r="C294">
            <v>91.95</v>
          </cell>
        </row>
        <row r="295">
          <cell r="A295" t="str">
            <v>9781876917616</v>
          </cell>
          <cell r="B295" t="str">
            <v>AK L6: THE TREE</v>
          </cell>
          <cell r="C295">
            <v>91.95</v>
          </cell>
        </row>
        <row r="296">
          <cell r="A296" t="str">
            <v>9781876917579</v>
          </cell>
          <cell r="B296" t="str">
            <v>AK L6: WHERE'S THE BABY</v>
          </cell>
          <cell r="C296">
            <v>91.95</v>
          </cell>
        </row>
        <row r="297">
          <cell r="A297" t="str">
            <v>9781876917661</v>
          </cell>
          <cell r="B297" t="str">
            <v>AK L7: SHADOW PUPPETS</v>
          </cell>
          <cell r="C297">
            <v>91.95</v>
          </cell>
        </row>
        <row r="298">
          <cell r="A298" t="str">
            <v>9781876917630</v>
          </cell>
          <cell r="B298" t="str">
            <v>AK L7: SNAKES'S DINNER</v>
          </cell>
          <cell r="C298">
            <v>91.95</v>
          </cell>
        </row>
        <row r="299">
          <cell r="A299" t="str">
            <v>9781876917654</v>
          </cell>
          <cell r="B299" t="str">
            <v>AK L7: TOO MANY ANIMALS</v>
          </cell>
          <cell r="C299">
            <v>91.95</v>
          </cell>
        </row>
        <row r="300">
          <cell r="A300" t="str">
            <v>9781876917647</v>
          </cell>
          <cell r="B300" t="str">
            <v>AK L7: VIDEO GAME</v>
          </cell>
          <cell r="C300">
            <v>91.95</v>
          </cell>
        </row>
        <row r="301">
          <cell r="A301" t="str">
            <v>9781876917685</v>
          </cell>
          <cell r="B301" t="str">
            <v>AK L7: WASHING OUR DOG</v>
          </cell>
          <cell r="C301">
            <v>91.95</v>
          </cell>
        </row>
        <row r="302">
          <cell r="A302" t="str">
            <v>9781876917678</v>
          </cell>
          <cell r="B302" t="str">
            <v>AK L7: WHO IS THE TALLEST</v>
          </cell>
          <cell r="C302">
            <v>91.95</v>
          </cell>
        </row>
        <row r="303">
          <cell r="A303" t="str">
            <v>9781876917722</v>
          </cell>
          <cell r="B303" t="str">
            <v>AK L8: A PET FOR ME</v>
          </cell>
          <cell r="C303">
            <v>91.95</v>
          </cell>
        </row>
        <row r="304">
          <cell r="A304" t="str">
            <v>9781876917692</v>
          </cell>
          <cell r="B304" t="str">
            <v>AK L8: ANIMALS SKELETONS</v>
          </cell>
          <cell r="C304">
            <v>91.95</v>
          </cell>
        </row>
        <row r="305">
          <cell r="A305" t="str">
            <v>9781876917739</v>
          </cell>
          <cell r="B305" t="str">
            <v>AK L8: GROWING TOMATOES</v>
          </cell>
          <cell r="C305">
            <v>91.95</v>
          </cell>
        </row>
        <row r="306">
          <cell r="A306" t="str">
            <v>9781876917715</v>
          </cell>
          <cell r="B306" t="str">
            <v>AK L8: SHOW &amp; TELL</v>
          </cell>
          <cell r="C306">
            <v>91.95</v>
          </cell>
        </row>
        <row r="307">
          <cell r="A307" t="str">
            <v>9781876917708</v>
          </cell>
          <cell r="B307" t="str">
            <v>AK L8: THOMAS HAD A TEMPER</v>
          </cell>
          <cell r="C307">
            <v>91.95</v>
          </cell>
        </row>
        <row r="308">
          <cell r="A308" t="str">
            <v>9781876917746</v>
          </cell>
          <cell r="B308" t="str">
            <v>AK L8: THREE LITTLE PIGS</v>
          </cell>
          <cell r="C308">
            <v>91.95</v>
          </cell>
        </row>
        <row r="309">
          <cell r="A309" t="str">
            <v>9781876917760</v>
          </cell>
          <cell r="B309" t="str">
            <v>AK L9: CONCRETE</v>
          </cell>
          <cell r="C309">
            <v>91.95</v>
          </cell>
        </row>
        <row r="310">
          <cell r="A310" t="str">
            <v>9781876917777</v>
          </cell>
          <cell r="B310" t="str">
            <v>AK L9: GIANT GINGBREAD MAN</v>
          </cell>
          <cell r="C310">
            <v>91.95</v>
          </cell>
        </row>
        <row r="311">
          <cell r="A311" t="str">
            <v>9781876917753</v>
          </cell>
          <cell r="B311" t="str">
            <v>AK L9: MR WOLF TRIES AGAIN</v>
          </cell>
          <cell r="C311">
            <v>91.95</v>
          </cell>
        </row>
        <row r="312">
          <cell r="A312" t="str">
            <v>9781876917784</v>
          </cell>
          <cell r="B312" t="str">
            <v>AK L9: SCARE &amp; DARE</v>
          </cell>
          <cell r="C312">
            <v>91.95</v>
          </cell>
        </row>
        <row r="313">
          <cell r="A313" t="str">
            <v>9781876917807</v>
          </cell>
          <cell r="B313" t="str">
            <v>AK L9: SEBASTIAN</v>
          </cell>
          <cell r="C313">
            <v>91.95</v>
          </cell>
        </row>
        <row r="314">
          <cell r="A314" t="str">
            <v>9781876917791</v>
          </cell>
          <cell r="B314" t="str">
            <v>AK L9: THE FOX &amp; THE CROW</v>
          </cell>
          <cell r="C314">
            <v>91.95</v>
          </cell>
        </row>
        <row r="315">
          <cell r="A315" t="str">
            <v>9781741480153</v>
          </cell>
          <cell r="B315" t="str">
            <v>AK+ L1: BIG AND SMALL</v>
          </cell>
          <cell r="C315">
            <v>78.95</v>
          </cell>
        </row>
        <row r="316">
          <cell r="A316" t="str">
            <v>9781741480160</v>
          </cell>
          <cell r="B316" t="str">
            <v>AK+ L1: CHAIRS</v>
          </cell>
          <cell r="C316">
            <v>78.95</v>
          </cell>
        </row>
        <row r="317">
          <cell r="A317" t="str">
            <v>9781741480139</v>
          </cell>
          <cell r="B317" t="str">
            <v>AK+ L1: CIRCUS</v>
          </cell>
          <cell r="C317">
            <v>78.95</v>
          </cell>
        </row>
        <row r="318">
          <cell r="A318" t="str">
            <v>9781741480146</v>
          </cell>
          <cell r="B318" t="str">
            <v>AK+ L1: FACE PAINTING</v>
          </cell>
          <cell r="C318">
            <v>78.95</v>
          </cell>
        </row>
        <row r="319">
          <cell r="A319" t="str">
            <v>9781741480115</v>
          </cell>
          <cell r="B319" t="str">
            <v>AK+ L1: LOOK AT ME</v>
          </cell>
          <cell r="C319">
            <v>78.95</v>
          </cell>
        </row>
        <row r="320">
          <cell r="A320" t="str">
            <v>9781741480122</v>
          </cell>
          <cell r="B320" t="str">
            <v>AK+ L1: THE ZOO</v>
          </cell>
          <cell r="C320">
            <v>78.95</v>
          </cell>
        </row>
        <row r="321">
          <cell r="A321" t="str">
            <v>9781741482881</v>
          </cell>
          <cell r="B321" t="str">
            <v>AK+ L10: BABY BEAR VISIT</v>
          </cell>
          <cell r="C321">
            <v>91.95</v>
          </cell>
        </row>
        <row r="322">
          <cell r="A322" t="str">
            <v>9781741482874</v>
          </cell>
          <cell r="B322" t="str">
            <v>AK+ L10: MY TRIP</v>
          </cell>
          <cell r="C322">
            <v>91.95</v>
          </cell>
        </row>
        <row r="323">
          <cell r="A323" t="str">
            <v>9781741482911</v>
          </cell>
          <cell r="B323" t="str">
            <v>AK+ L10: REPTILES</v>
          </cell>
          <cell r="C323">
            <v>91.95</v>
          </cell>
        </row>
        <row r="324">
          <cell r="A324" t="str">
            <v>9781741482904</v>
          </cell>
          <cell r="B324" t="str">
            <v>AK+ L10: SEBASTIAN'S NEW SISTE</v>
          </cell>
          <cell r="C324">
            <v>91.95</v>
          </cell>
        </row>
        <row r="325">
          <cell r="A325" t="str">
            <v>9781741482928</v>
          </cell>
          <cell r="B325" t="str">
            <v>AK+ L10: SPIDERS</v>
          </cell>
          <cell r="C325">
            <v>91.95</v>
          </cell>
        </row>
        <row r="326">
          <cell r="A326" t="str">
            <v>9781741482898</v>
          </cell>
          <cell r="B326" t="str">
            <v>AK+ L10: WHO'S KNOCK AT DOOR</v>
          </cell>
          <cell r="C326">
            <v>91.95</v>
          </cell>
        </row>
        <row r="327">
          <cell r="A327" t="str">
            <v>9781741482942</v>
          </cell>
          <cell r="B327" t="str">
            <v>AK+ L11: BILLY BANANA</v>
          </cell>
          <cell r="C327">
            <v>91.95</v>
          </cell>
        </row>
        <row r="328">
          <cell r="A328" t="str">
            <v>9781741482935</v>
          </cell>
          <cell r="B328" t="str">
            <v>AK+ L11: CIRCUS BOY</v>
          </cell>
          <cell r="C328">
            <v>91.95</v>
          </cell>
        </row>
        <row r="329">
          <cell r="A329" t="str">
            <v>9781741482966</v>
          </cell>
          <cell r="B329" t="str">
            <v>AK+ L11: FLYING MACHINES</v>
          </cell>
          <cell r="C329">
            <v>91.95</v>
          </cell>
        </row>
        <row r="330">
          <cell r="A330" t="str">
            <v>9781741482980</v>
          </cell>
          <cell r="B330" t="str">
            <v>AK+ L11: GORILLAS</v>
          </cell>
          <cell r="C330">
            <v>91.95</v>
          </cell>
        </row>
        <row r="331">
          <cell r="A331" t="str">
            <v>9781741482959</v>
          </cell>
          <cell r="B331" t="str">
            <v>AK+ L11: THE PICNIC</v>
          </cell>
          <cell r="C331">
            <v>91.95</v>
          </cell>
        </row>
        <row r="332">
          <cell r="A332" t="str">
            <v>9781741482973</v>
          </cell>
          <cell r="B332" t="str">
            <v>AK+ L11: YOUR AMAZING BODY</v>
          </cell>
          <cell r="C332">
            <v>91.95</v>
          </cell>
        </row>
        <row r="333">
          <cell r="A333" t="str">
            <v>9781741483031</v>
          </cell>
          <cell r="B333" t="str">
            <v>AK+ L12: DON'T WORRY!</v>
          </cell>
          <cell r="C333">
            <v>94.96</v>
          </cell>
        </row>
        <row r="334">
          <cell r="A334" t="str">
            <v>9781741482997</v>
          </cell>
          <cell r="B334" t="str">
            <v>AK+ L12: LOOKING LIKE PLANTS</v>
          </cell>
          <cell r="C334">
            <v>94.96</v>
          </cell>
        </row>
        <row r="335">
          <cell r="A335" t="str">
            <v>9781741483024</v>
          </cell>
          <cell r="B335" t="str">
            <v>AK+ L12: MAKE PANCAKES</v>
          </cell>
          <cell r="C335">
            <v>94.96</v>
          </cell>
        </row>
        <row r="336">
          <cell r="A336" t="str">
            <v>9781741483048</v>
          </cell>
          <cell r="B336" t="str">
            <v>AK+ L12: MICE IN SPACE</v>
          </cell>
          <cell r="C336">
            <v>94.96</v>
          </cell>
        </row>
        <row r="337">
          <cell r="A337" t="str">
            <v>9781741483000</v>
          </cell>
          <cell r="B337" t="str">
            <v>AK+ L12: MY PET LAMB</v>
          </cell>
          <cell r="C337">
            <v>94.96</v>
          </cell>
        </row>
        <row r="338">
          <cell r="A338" t="str">
            <v>9781741483017</v>
          </cell>
          <cell r="B338" t="str">
            <v>AK+ L12: TREASURE HUNT</v>
          </cell>
          <cell r="C338">
            <v>94.96</v>
          </cell>
        </row>
        <row r="339">
          <cell r="A339" t="str">
            <v>9781741483109</v>
          </cell>
          <cell r="B339" t="str">
            <v>AK+ L13: BUSY BIRD</v>
          </cell>
          <cell r="C339">
            <v>94.96</v>
          </cell>
        </row>
        <row r="340">
          <cell r="A340" t="str">
            <v>9781741483086</v>
          </cell>
          <cell r="B340" t="str">
            <v>AK+ L13: GETTING AROUND</v>
          </cell>
          <cell r="C340">
            <v>94.96</v>
          </cell>
        </row>
        <row r="341">
          <cell r="A341" t="str">
            <v>9781741483093</v>
          </cell>
          <cell r="B341" t="str">
            <v>AK+ L13: GRIZZLEGROTS</v>
          </cell>
          <cell r="C341">
            <v>94.96</v>
          </cell>
        </row>
        <row r="342">
          <cell r="A342" t="str">
            <v>9781741483055</v>
          </cell>
          <cell r="B342" t="str">
            <v>AK+ L13: GROWING STRAWBERRIES</v>
          </cell>
          <cell r="C342">
            <v>94.96</v>
          </cell>
        </row>
        <row r="343">
          <cell r="A343" t="str">
            <v>9781741483062</v>
          </cell>
          <cell r="B343" t="str">
            <v>AK+ L13: TIGERS</v>
          </cell>
          <cell r="C343">
            <v>94.96</v>
          </cell>
        </row>
        <row r="344">
          <cell r="A344" t="str">
            <v>9781741483079</v>
          </cell>
          <cell r="B344" t="str">
            <v>AK+ L13: TRAIL RIDING</v>
          </cell>
          <cell r="C344">
            <v>94.96</v>
          </cell>
        </row>
        <row r="345">
          <cell r="A345" t="str">
            <v>9781741483130</v>
          </cell>
          <cell r="B345" t="str">
            <v>AK+ L14: CLASSROOM PET</v>
          </cell>
          <cell r="C345">
            <v>94.96</v>
          </cell>
        </row>
        <row r="346">
          <cell r="A346" t="str">
            <v>9781741483147</v>
          </cell>
          <cell r="B346" t="str">
            <v>AK+ L14: CROCODILE WATCHING</v>
          </cell>
          <cell r="C346">
            <v>94.96</v>
          </cell>
        </row>
        <row r="347">
          <cell r="A347" t="str">
            <v>9781741483123</v>
          </cell>
          <cell r="B347" t="str">
            <v>AK+ L14: FANTASTIC FROG FAC</v>
          </cell>
          <cell r="C347">
            <v>94.96</v>
          </cell>
        </row>
        <row r="348">
          <cell r="A348" t="str">
            <v>9781741483161</v>
          </cell>
          <cell r="B348" t="str">
            <v>AK+ L14: HUNGRY BABY</v>
          </cell>
          <cell r="C348">
            <v>94.96</v>
          </cell>
        </row>
        <row r="349">
          <cell r="A349" t="str">
            <v>9781741483116</v>
          </cell>
          <cell r="B349" t="str">
            <v>AK+ L14: SEAHORSES</v>
          </cell>
          <cell r="C349">
            <v>94.96</v>
          </cell>
        </row>
        <row r="350">
          <cell r="A350" t="str">
            <v>9781741483154</v>
          </cell>
          <cell r="B350" t="str">
            <v>AK+ L14: SNIP! SNAP!</v>
          </cell>
          <cell r="C350">
            <v>94.96</v>
          </cell>
        </row>
        <row r="351">
          <cell r="A351" t="str">
            <v>9781741483185</v>
          </cell>
          <cell r="B351" t="str">
            <v>AK+ L15: COASTLINES</v>
          </cell>
          <cell r="C351">
            <v>94.96</v>
          </cell>
        </row>
        <row r="352">
          <cell r="A352" t="str">
            <v>9781741483208</v>
          </cell>
          <cell r="B352" t="str">
            <v>AK+ L15: HUNTING IN THE DARK</v>
          </cell>
          <cell r="C352">
            <v>94.96</v>
          </cell>
        </row>
        <row r="353">
          <cell r="A353" t="str">
            <v>9781741483192</v>
          </cell>
          <cell r="B353" t="str">
            <v>AK+ L15: MAKING POTS DAD</v>
          </cell>
          <cell r="C353">
            <v>94.96</v>
          </cell>
        </row>
        <row r="354">
          <cell r="A354" t="str">
            <v>9781741483215</v>
          </cell>
          <cell r="B354" t="str">
            <v>AK+ L15: SHUT IN THE BARN</v>
          </cell>
          <cell r="C354">
            <v>94.96</v>
          </cell>
        </row>
        <row r="355">
          <cell r="A355" t="str">
            <v>9781741483178</v>
          </cell>
          <cell r="B355" t="str">
            <v>AK+ L15: SILVA THE SEAL</v>
          </cell>
          <cell r="C355">
            <v>94.96</v>
          </cell>
        </row>
        <row r="356">
          <cell r="A356" t="str">
            <v>9781741483222</v>
          </cell>
          <cell r="B356" t="str">
            <v>AK+ L15: THE LAST WORD</v>
          </cell>
          <cell r="C356">
            <v>94.96</v>
          </cell>
        </row>
        <row r="357">
          <cell r="A357" t="str">
            <v>9781741483239</v>
          </cell>
          <cell r="B357" t="str">
            <v>AK+ L16: ANIMALS STING</v>
          </cell>
          <cell r="C357">
            <v>94.96</v>
          </cell>
        </row>
        <row r="358">
          <cell r="A358" t="str">
            <v>9781741483253</v>
          </cell>
          <cell r="B358" t="str">
            <v>AK+ L16: CRABS</v>
          </cell>
          <cell r="C358">
            <v>94.96</v>
          </cell>
        </row>
        <row r="359">
          <cell r="A359" t="str">
            <v>9781741483260</v>
          </cell>
          <cell r="B359" t="str">
            <v>AK+ L16: SEASHORE PLANTS</v>
          </cell>
          <cell r="C359">
            <v>94.96</v>
          </cell>
        </row>
        <row r="360">
          <cell r="A360" t="str">
            <v>9781741483246</v>
          </cell>
          <cell r="B360" t="str">
            <v>AK+ L16: SKATE RACER</v>
          </cell>
          <cell r="C360">
            <v>94.96</v>
          </cell>
        </row>
        <row r="361">
          <cell r="A361" t="str">
            <v>9781741483284</v>
          </cell>
          <cell r="B361" t="str">
            <v>AK+ L16: STOP THAT DOG!</v>
          </cell>
          <cell r="C361">
            <v>94.96</v>
          </cell>
        </row>
        <row r="362">
          <cell r="A362" t="str">
            <v>9781741483277</v>
          </cell>
          <cell r="B362" t="str">
            <v>AK+ L16: THE 3 WISHES</v>
          </cell>
          <cell r="C362">
            <v>94.96</v>
          </cell>
        </row>
        <row r="363">
          <cell r="A363" t="str">
            <v>9781741483321</v>
          </cell>
          <cell r="B363" t="str">
            <v>AK+ L17: AMAZING ANTS</v>
          </cell>
          <cell r="C363">
            <v>94.96</v>
          </cell>
        </row>
        <row r="364">
          <cell r="A364" t="str">
            <v>9781741483338</v>
          </cell>
          <cell r="B364" t="str">
            <v>AK+ L17: DANCING DUDLEY</v>
          </cell>
          <cell r="C364">
            <v>94.96</v>
          </cell>
        </row>
        <row r="365">
          <cell r="A365" t="str">
            <v>9781741483291</v>
          </cell>
          <cell r="B365" t="str">
            <v>AK+ L17: GRANDPA PLANTS RAIN</v>
          </cell>
          <cell r="C365">
            <v>94.96</v>
          </cell>
        </row>
        <row r="366">
          <cell r="A366" t="str">
            <v>9781741483345</v>
          </cell>
          <cell r="B366" t="str">
            <v>AK+ L17: PRINCESS JO</v>
          </cell>
          <cell r="C366">
            <v>94.96</v>
          </cell>
        </row>
        <row r="367">
          <cell r="A367" t="str">
            <v>9781741483314</v>
          </cell>
          <cell r="B367" t="str">
            <v>AK+ L17: SHARKS</v>
          </cell>
          <cell r="C367">
            <v>94.96</v>
          </cell>
        </row>
        <row r="368">
          <cell r="A368" t="str">
            <v>9781741483307</v>
          </cell>
          <cell r="B368" t="str">
            <v>AK+ L17: SUPER SEA BIRD</v>
          </cell>
          <cell r="C368">
            <v>94.96</v>
          </cell>
        </row>
        <row r="369">
          <cell r="A369" t="str">
            <v>9781741483352</v>
          </cell>
          <cell r="B369" t="str">
            <v>AK+ L18: BIRD FAMILIES</v>
          </cell>
          <cell r="C369">
            <v>103.95</v>
          </cell>
        </row>
        <row r="370">
          <cell r="A370" t="str">
            <v>9781741483376</v>
          </cell>
          <cell r="B370" t="str">
            <v>AK+ L18: CHEERFUL CRICKET</v>
          </cell>
          <cell r="C370">
            <v>103.95</v>
          </cell>
        </row>
        <row r="371">
          <cell r="A371" t="str">
            <v>9781741483369</v>
          </cell>
          <cell r="B371" t="str">
            <v>AK+ L18: CITY &amp; COUNTRY</v>
          </cell>
          <cell r="C371">
            <v>103.95</v>
          </cell>
        </row>
        <row r="372">
          <cell r="A372" t="str">
            <v>9781741483383</v>
          </cell>
          <cell r="B372" t="str">
            <v>AK+ L18: FARMYARD FRIENDS</v>
          </cell>
          <cell r="C372">
            <v>103.95</v>
          </cell>
        </row>
        <row r="373">
          <cell r="A373" t="str">
            <v>9781741483406</v>
          </cell>
          <cell r="B373" t="str">
            <v>AK+ L18: VERONICA IN VINEGAR</v>
          </cell>
          <cell r="C373">
            <v>103.95</v>
          </cell>
        </row>
        <row r="374">
          <cell r="A374" t="str">
            <v>9781741483390</v>
          </cell>
          <cell r="B374" t="str">
            <v>AK+ L18: X-RAYS</v>
          </cell>
          <cell r="C374">
            <v>103.95</v>
          </cell>
        </row>
        <row r="375">
          <cell r="A375" t="str">
            <v>9781741483444</v>
          </cell>
          <cell r="B375" t="str">
            <v>AK+ L19: DRAGON'S RESCUE</v>
          </cell>
          <cell r="C375">
            <v>103.95</v>
          </cell>
        </row>
        <row r="376">
          <cell r="A376" t="str">
            <v>9781741483413</v>
          </cell>
          <cell r="B376" t="str">
            <v>AK+ L19: GELATI</v>
          </cell>
          <cell r="C376">
            <v>103.95</v>
          </cell>
        </row>
        <row r="377">
          <cell r="A377" t="str">
            <v>9781741483451</v>
          </cell>
          <cell r="B377" t="str">
            <v>AK+ L19: JELLYFISH</v>
          </cell>
          <cell r="C377">
            <v>103.95</v>
          </cell>
        </row>
        <row r="378">
          <cell r="A378" t="str">
            <v>9781741483468</v>
          </cell>
          <cell r="B378" t="str">
            <v>AK+ L19: MICE IN SCHOOL</v>
          </cell>
          <cell r="C378">
            <v>103.95</v>
          </cell>
        </row>
        <row r="379">
          <cell r="A379" t="str">
            <v>9781741483420</v>
          </cell>
          <cell r="B379" t="str">
            <v>AK+ L19: OUR NEW YEAR DRAGON</v>
          </cell>
          <cell r="C379">
            <v>103.95</v>
          </cell>
        </row>
        <row r="380">
          <cell r="A380" t="str">
            <v>9781741483437</v>
          </cell>
          <cell r="B380" t="str">
            <v>AK+ L19: PENGUINS</v>
          </cell>
          <cell r="C380">
            <v>103.95</v>
          </cell>
        </row>
        <row r="381">
          <cell r="A381" t="str">
            <v>9781741480191</v>
          </cell>
          <cell r="B381" t="str">
            <v>AK+ L2: BALLS</v>
          </cell>
          <cell r="C381">
            <v>84.95</v>
          </cell>
        </row>
        <row r="382">
          <cell r="A382" t="str">
            <v>9781741480214</v>
          </cell>
          <cell r="B382" t="str">
            <v>AK+ L2: MAKING MUSIC</v>
          </cell>
          <cell r="C382">
            <v>84.95</v>
          </cell>
        </row>
        <row r="383">
          <cell r="A383" t="str">
            <v>9781741480207</v>
          </cell>
          <cell r="B383" t="str">
            <v>AK+ L2: MY DINNER</v>
          </cell>
          <cell r="C383">
            <v>84.95</v>
          </cell>
        </row>
        <row r="384">
          <cell r="A384" t="str">
            <v>9781741480184</v>
          </cell>
          <cell r="B384" t="str">
            <v>AK+ L2: MY FISH BOWL</v>
          </cell>
          <cell r="C384">
            <v>84.95</v>
          </cell>
        </row>
        <row r="385">
          <cell r="A385" t="str">
            <v>9781741480238</v>
          </cell>
          <cell r="B385" t="str">
            <v>AK+ L2: MY HATS</v>
          </cell>
          <cell r="C385">
            <v>84.95</v>
          </cell>
        </row>
        <row r="386">
          <cell r="A386" t="str">
            <v>9781741480221</v>
          </cell>
          <cell r="B386" t="str">
            <v>AK+ L2: PAINTING</v>
          </cell>
          <cell r="C386">
            <v>84.95</v>
          </cell>
        </row>
        <row r="387">
          <cell r="A387" t="str">
            <v>9781741483482</v>
          </cell>
          <cell r="B387" t="str">
            <v>AK+ L20: BUTTERFLY GARDEN</v>
          </cell>
          <cell r="C387">
            <v>103.95</v>
          </cell>
        </row>
        <row r="388">
          <cell r="A388" t="str">
            <v>9781741483505</v>
          </cell>
          <cell r="B388" t="str">
            <v>AK+ L20: CHOCOLATE TREE</v>
          </cell>
          <cell r="C388">
            <v>103.95</v>
          </cell>
        </row>
        <row r="389">
          <cell r="A389" t="str">
            <v>9781741483529</v>
          </cell>
          <cell r="B389" t="str">
            <v>AK+ L20: FINDING RAINBOW</v>
          </cell>
          <cell r="C389">
            <v>103.95</v>
          </cell>
        </row>
        <row r="390">
          <cell r="A390" t="str">
            <v>9781741483475</v>
          </cell>
          <cell r="B390" t="str">
            <v>AK+ L20: I'M IN AN AD.</v>
          </cell>
          <cell r="C390">
            <v>103.95</v>
          </cell>
        </row>
        <row r="391">
          <cell r="A391" t="str">
            <v>9781741483499</v>
          </cell>
          <cell r="B391" t="str">
            <v>AK+ L20: SEA GIANTS</v>
          </cell>
          <cell r="C391">
            <v>103.95</v>
          </cell>
        </row>
        <row r="392">
          <cell r="A392" t="str">
            <v>9781741483512</v>
          </cell>
          <cell r="B392" t="str">
            <v>AK+ L20: UNGRATEFUL TIGER</v>
          </cell>
          <cell r="C392">
            <v>103.95</v>
          </cell>
        </row>
        <row r="393">
          <cell r="A393" t="str">
            <v>9781741483536</v>
          </cell>
          <cell r="B393" t="str">
            <v>AK+ L21: AMAZING LIVING THINGS</v>
          </cell>
          <cell r="C393">
            <v>103.95</v>
          </cell>
        </row>
        <row r="394">
          <cell r="A394" t="str">
            <v>9781741483543</v>
          </cell>
          <cell r="B394" t="str">
            <v>AK+ L21: BEST OF FRIENDS</v>
          </cell>
          <cell r="C394">
            <v>103.95</v>
          </cell>
        </row>
        <row r="395">
          <cell r="A395" t="str">
            <v>9781741483550</v>
          </cell>
          <cell r="B395" t="str">
            <v>AK+ L21: JACK &amp; BEANSTALK</v>
          </cell>
          <cell r="C395">
            <v>103.95</v>
          </cell>
        </row>
        <row r="396">
          <cell r="A396" t="str">
            <v>9781741483567</v>
          </cell>
          <cell r="B396" t="str">
            <v>AK+ L21: MAKING DIPS</v>
          </cell>
          <cell r="C396">
            <v>103.95</v>
          </cell>
        </row>
        <row r="397">
          <cell r="A397" t="str">
            <v>9781741483581</v>
          </cell>
          <cell r="B397" t="str">
            <v>AK+ L21: ROCK CLIMBING</v>
          </cell>
          <cell r="C397">
            <v>103.95</v>
          </cell>
        </row>
        <row r="398">
          <cell r="A398" t="str">
            <v>9781741483574</v>
          </cell>
          <cell r="B398" t="str">
            <v>AK+ L21: TRAINS</v>
          </cell>
          <cell r="C398">
            <v>103.95</v>
          </cell>
        </row>
        <row r="399">
          <cell r="A399" t="str">
            <v>9781741483604</v>
          </cell>
          <cell r="B399" t="str">
            <v>AK+ L22: BOY WANTED TO FAMOUS</v>
          </cell>
          <cell r="C399">
            <v>103.95</v>
          </cell>
        </row>
        <row r="400">
          <cell r="A400" t="str">
            <v>9781741483635</v>
          </cell>
          <cell r="B400" t="str">
            <v>AK+ L22: DRAGONS</v>
          </cell>
          <cell r="C400">
            <v>103.95</v>
          </cell>
        </row>
        <row r="401">
          <cell r="A401" t="str">
            <v>9781741483642</v>
          </cell>
          <cell r="B401" t="str">
            <v>AK+ L22: I WANT TO BE ACROBAT</v>
          </cell>
          <cell r="C401">
            <v>103.95</v>
          </cell>
        </row>
        <row r="402">
          <cell r="A402" t="str">
            <v>9781741483628</v>
          </cell>
          <cell r="B402" t="str">
            <v>AK+ L22: MOVING BIG TREES</v>
          </cell>
          <cell r="C402">
            <v>103.95</v>
          </cell>
        </row>
        <row r="403">
          <cell r="A403" t="str">
            <v>9781741483598</v>
          </cell>
          <cell r="B403" t="str">
            <v>AK+ L22: SOCIAL INSECTS</v>
          </cell>
          <cell r="C403">
            <v>103.95</v>
          </cell>
        </row>
        <row r="404">
          <cell r="A404" t="str">
            <v>9781741483611</v>
          </cell>
          <cell r="B404" t="str">
            <v>AK+ L22: THE GIANTS DIARY</v>
          </cell>
          <cell r="C404">
            <v>103.95</v>
          </cell>
        </row>
        <row r="405">
          <cell r="A405" t="str">
            <v>9781741483703</v>
          </cell>
          <cell r="B405" t="str">
            <v>AK+ L23: GOOD TO EAT</v>
          </cell>
          <cell r="C405">
            <v>103.95</v>
          </cell>
        </row>
        <row r="406">
          <cell r="A406" t="str">
            <v>9781741483697</v>
          </cell>
          <cell r="B406" t="str">
            <v>AK+ L23: GREAT BIG ELEPHANTS</v>
          </cell>
          <cell r="C406">
            <v>103.95</v>
          </cell>
        </row>
        <row r="407">
          <cell r="A407" t="str">
            <v>9781741483659</v>
          </cell>
          <cell r="B407" t="str">
            <v>AK+ L23: MAKING ANIMATED CARTO</v>
          </cell>
          <cell r="C407">
            <v>103.95</v>
          </cell>
        </row>
        <row r="408">
          <cell r="A408" t="str">
            <v>9781741483680</v>
          </cell>
          <cell r="B408" t="str">
            <v>AK+ L23: RUNAWAY NOSE</v>
          </cell>
          <cell r="C408">
            <v>103.95</v>
          </cell>
        </row>
        <row r="409">
          <cell r="A409" t="str">
            <v>9781741483673</v>
          </cell>
          <cell r="B409" t="str">
            <v>AK+ L23: THE RARE BIRD</v>
          </cell>
          <cell r="C409">
            <v>103.95</v>
          </cell>
        </row>
        <row r="410">
          <cell r="A410" t="str">
            <v>9781741483666</v>
          </cell>
          <cell r="B410" t="str">
            <v>AK+ L23: TURTLES IN TROUBLE</v>
          </cell>
          <cell r="C410">
            <v>103.95</v>
          </cell>
        </row>
        <row r="411">
          <cell r="A411" t="str">
            <v>9781741483758</v>
          </cell>
          <cell r="B411" t="str">
            <v>AK+ L24: ALPINE SEARCH DOGS</v>
          </cell>
          <cell r="C411">
            <v>103.95</v>
          </cell>
        </row>
        <row r="412">
          <cell r="A412" t="str">
            <v>9781741483734</v>
          </cell>
          <cell r="B412" t="str">
            <v>AK+ L24: BUS WAS LATE</v>
          </cell>
          <cell r="C412">
            <v>103.95</v>
          </cell>
        </row>
        <row r="413">
          <cell r="A413" t="str">
            <v>9781741483710</v>
          </cell>
          <cell r="B413" t="str">
            <v>AK+ L24: FIREFIGHTERS</v>
          </cell>
          <cell r="C413">
            <v>103.95</v>
          </cell>
        </row>
        <row r="414">
          <cell r="A414" t="str">
            <v>9781741483727</v>
          </cell>
          <cell r="B414" t="str">
            <v>AK+ L24: RAINFOREST BIRDS</v>
          </cell>
          <cell r="C414">
            <v>103.95</v>
          </cell>
        </row>
        <row r="415">
          <cell r="A415" t="str">
            <v>9781741483741</v>
          </cell>
          <cell r="B415" t="str">
            <v>AK+ L24: SNAKES</v>
          </cell>
          <cell r="C415">
            <v>103.95</v>
          </cell>
        </row>
        <row r="416">
          <cell r="A416" t="str">
            <v>9781741483765</v>
          </cell>
          <cell r="B416" t="str">
            <v>AK+ L24: STORY OF ZADIG</v>
          </cell>
          <cell r="C416">
            <v>103.95</v>
          </cell>
        </row>
        <row r="417">
          <cell r="A417" t="str">
            <v>9781741480306</v>
          </cell>
          <cell r="B417" t="str">
            <v>AK+ L3: CATS</v>
          </cell>
          <cell r="C417">
            <v>84.95</v>
          </cell>
        </row>
        <row r="418">
          <cell r="A418" t="str">
            <v>9781741480269</v>
          </cell>
          <cell r="B418" t="str">
            <v>AK+ L3: HAMBURGER</v>
          </cell>
          <cell r="C418">
            <v>84.95</v>
          </cell>
        </row>
        <row r="419">
          <cell r="A419" t="str">
            <v>9781741480290</v>
          </cell>
          <cell r="B419" t="str">
            <v>AK+ L3: HELP IN GARDEN</v>
          </cell>
          <cell r="C419">
            <v>84.95</v>
          </cell>
        </row>
        <row r="420">
          <cell r="A420" t="str">
            <v>9781741480283</v>
          </cell>
          <cell r="B420" t="str">
            <v>AK+ L3: MILK SHAKE</v>
          </cell>
          <cell r="C420">
            <v>84.95</v>
          </cell>
        </row>
        <row r="421">
          <cell r="A421" t="str">
            <v>9781741480276</v>
          </cell>
          <cell r="B421" t="str">
            <v>AK+ L3: MY DOG</v>
          </cell>
          <cell r="C421">
            <v>84.95</v>
          </cell>
        </row>
        <row r="422">
          <cell r="A422" t="str">
            <v>9781741480252</v>
          </cell>
          <cell r="B422" t="str">
            <v>AK+ L3: SNIFFS</v>
          </cell>
          <cell r="C422">
            <v>84.95</v>
          </cell>
        </row>
        <row r="423">
          <cell r="A423" t="str">
            <v>9781741480375</v>
          </cell>
          <cell r="B423" t="str">
            <v>AK+ L4: DINOSAURS</v>
          </cell>
          <cell r="C423">
            <v>91.95</v>
          </cell>
        </row>
        <row r="424">
          <cell r="A424" t="str">
            <v>9781741480351</v>
          </cell>
          <cell r="B424" t="str">
            <v>AK+ L4: FOLLOW ME</v>
          </cell>
          <cell r="C424">
            <v>91.95</v>
          </cell>
        </row>
        <row r="425">
          <cell r="A425" t="str">
            <v>9781741480344</v>
          </cell>
          <cell r="B425" t="str">
            <v>AK+ L4: IN A COLD, COLD PLACE</v>
          </cell>
          <cell r="C425">
            <v>91.95</v>
          </cell>
        </row>
        <row r="426">
          <cell r="A426" t="str">
            <v>9781741480320</v>
          </cell>
          <cell r="B426" t="str">
            <v>AK+ L4: IN THE OCEAN</v>
          </cell>
          <cell r="C426">
            <v>91.95</v>
          </cell>
        </row>
        <row r="427">
          <cell r="A427" t="str">
            <v>9781741480337</v>
          </cell>
          <cell r="B427" t="str">
            <v>AK+ L4: MAKING PIZZA</v>
          </cell>
          <cell r="C427">
            <v>91.95</v>
          </cell>
        </row>
        <row r="428">
          <cell r="A428" t="str">
            <v>9781741480368</v>
          </cell>
          <cell r="B428" t="str">
            <v>AK+ L4: THE GOAT</v>
          </cell>
          <cell r="C428">
            <v>91.95</v>
          </cell>
        </row>
        <row r="429">
          <cell r="A429" t="str">
            <v>9781741480405</v>
          </cell>
          <cell r="B429" t="str">
            <v>AK+ L5: BEST PIZZA</v>
          </cell>
          <cell r="C429">
            <v>91.95</v>
          </cell>
        </row>
        <row r="430">
          <cell r="A430" t="str">
            <v>9781741480399</v>
          </cell>
          <cell r="B430" t="str">
            <v>AK+ L5: RIDING MY BIKE</v>
          </cell>
          <cell r="C430">
            <v>91.95</v>
          </cell>
        </row>
        <row r="431">
          <cell r="A431" t="str">
            <v>9781741480429</v>
          </cell>
          <cell r="B431" t="str">
            <v>AK+ L5: SEBASTIAN TO FLY</v>
          </cell>
          <cell r="C431">
            <v>91.95</v>
          </cell>
        </row>
        <row r="432">
          <cell r="A432" t="str">
            <v>9781741480412</v>
          </cell>
          <cell r="B432" t="str">
            <v>AK+ L5: SHUT THE GATE</v>
          </cell>
          <cell r="C432">
            <v>91.95</v>
          </cell>
        </row>
        <row r="433">
          <cell r="A433" t="str">
            <v>9781741480443</v>
          </cell>
          <cell r="B433" t="str">
            <v>AK+ L5: SIGNS</v>
          </cell>
          <cell r="C433">
            <v>91.95</v>
          </cell>
        </row>
        <row r="434">
          <cell r="A434" t="str">
            <v>9781741480436</v>
          </cell>
          <cell r="B434" t="str">
            <v>AK+ L5: THE POND</v>
          </cell>
          <cell r="C434">
            <v>91.95</v>
          </cell>
        </row>
        <row r="435">
          <cell r="A435" t="str">
            <v>9781741482645</v>
          </cell>
          <cell r="B435" t="str">
            <v>AK+ L6: DRESS-UPS</v>
          </cell>
          <cell r="C435">
            <v>91.95</v>
          </cell>
        </row>
        <row r="436">
          <cell r="A436" t="str">
            <v>9781741482638</v>
          </cell>
          <cell r="B436" t="str">
            <v>AK+ L6: MAKING A PICTURE</v>
          </cell>
          <cell r="C436">
            <v>91.95</v>
          </cell>
        </row>
        <row r="437">
          <cell r="A437" t="str">
            <v>9781741482676</v>
          </cell>
          <cell r="B437" t="str">
            <v>AK+ L6: MIGHTY MACHINES</v>
          </cell>
          <cell r="C437">
            <v>91.95</v>
          </cell>
        </row>
        <row r="438">
          <cell r="A438" t="str">
            <v>9781741482669</v>
          </cell>
          <cell r="B438" t="str">
            <v>AK+ L6: MY FARM</v>
          </cell>
          <cell r="C438">
            <v>91.95</v>
          </cell>
        </row>
        <row r="439">
          <cell r="A439" t="str">
            <v>9781741482652</v>
          </cell>
          <cell r="B439" t="str">
            <v>AK+ L6: PASTA PARTY</v>
          </cell>
          <cell r="C439">
            <v>91.95</v>
          </cell>
        </row>
        <row r="440">
          <cell r="A440" t="str">
            <v>9781741482683</v>
          </cell>
          <cell r="B440" t="str">
            <v>AK+ L6: RUN, RABBIT, RUN!</v>
          </cell>
          <cell r="C440">
            <v>91.95</v>
          </cell>
        </row>
        <row r="441">
          <cell r="A441" t="str">
            <v>9781741482737</v>
          </cell>
          <cell r="B441" t="str">
            <v>AK+ L7: ALPHABET PARTY</v>
          </cell>
          <cell r="C441">
            <v>91.95</v>
          </cell>
        </row>
        <row r="442">
          <cell r="A442" t="str">
            <v>9781741482744</v>
          </cell>
          <cell r="B442" t="str">
            <v>AK+ L7: FANCY THAT !</v>
          </cell>
          <cell r="C442">
            <v>91.95</v>
          </cell>
        </row>
        <row r="443">
          <cell r="A443" t="str">
            <v>9781741482720</v>
          </cell>
          <cell r="B443" t="str">
            <v>AK+ L7: FISHING</v>
          </cell>
          <cell r="C443">
            <v>91.95</v>
          </cell>
        </row>
        <row r="444">
          <cell r="A444" t="str">
            <v>9781741482690</v>
          </cell>
          <cell r="B444" t="str">
            <v>AK+ L7: GYMNASTICS</v>
          </cell>
          <cell r="C444">
            <v>91.95</v>
          </cell>
        </row>
        <row r="445">
          <cell r="A445" t="str">
            <v>9781741482713</v>
          </cell>
          <cell r="B445" t="str">
            <v>AK+ L7: MY BROTHER'S B'DAY</v>
          </cell>
          <cell r="C445">
            <v>91.95</v>
          </cell>
        </row>
        <row r="446">
          <cell r="A446" t="str">
            <v>9781741482706</v>
          </cell>
          <cell r="B446" t="str">
            <v>AK+ L7: WORKING WITH DAD</v>
          </cell>
          <cell r="C446">
            <v>91.95</v>
          </cell>
        </row>
        <row r="447">
          <cell r="A447" t="str">
            <v>9781741482751</v>
          </cell>
          <cell r="B447" t="str">
            <v>AK+ L8: HIDING IN THE SEA</v>
          </cell>
          <cell r="C447">
            <v>91.95</v>
          </cell>
        </row>
        <row r="448">
          <cell r="A448" t="str">
            <v>9781741482768</v>
          </cell>
          <cell r="B448" t="str">
            <v>AK+ L8: LIZARD'S TAIL</v>
          </cell>
          <cell r="C448">
            <v>91.95</v>
          </cell>
        </row>
        <row r="449">
          <cell r="A449" t="str">
            <v>9781741482805</v>
          </cell>
          <cell r="B449" t="str">
            <v>AK+ L8: MAMMALS</v>
          </cell>
          <cell r="C449">
            <v>91.95</v>
          </cell>
        </row>
        <row r="450">
          <cell r="A450" t="str">
            <v>9781741482775</v>
          </cell>
          <cell r="B450" t="str">
            <v>AK+ L8: THE CAT &amp; THE MOUSE</v>
          </cell>
          <cell r="C450">
            <v>91.95</v>
          </cell>
        </row>
        <row r="451">
          <cell r="A451" t="str">
            <v>9781741482799</v>
          </cell>
          <cell r="B451" t="str">
            <v>AK+ L8: THE TRAIN RACE</v>
          </cell>
          <cell r="C451">
            <v>91.95</v>
          </cell>
        </row>
        <row r="452">
          <cell r="A452" t="str">
            <v>9781741482782</v>
          </cell>
          <cell r="B452" t="str">
            <v>AK+ L8: TIDY YOUR ROOM</v>
          </cell>
          <cell r="C452">
            <v>91.95</v>
          </cell>
        </row>
        <row r="453">
          <cell r="A453" t="str">
            <v>9781741482836</v>
          </cell>
          <cell r="B453" t="str">
            <v>AK+ L9: CAMPING</v>
          </cell>
          <cell r="C453">
            <v>91.95</v>
          </cell>
        </row>
        <row r="454">
          <cell r="A454" t="str">
            <v>9781741482850</v>
          </cell>
          <cell r="B454" t="str">
            <v>AK+ L9: FOX &amp; THE SNAIL</v>
          </cell>
          <cell r="C454">
            <v>91.95</v>
          </cell>
        </row>
        <row r="455">
          <cell r="A455" t="str">
            <v>9781741482843</v>
          </cell>
          <cell r="B455" t="str">
            <v>AK+ L9: GOLDILOCKS&amp;3 BEAR</v>
          </cell>
          <cell r="C455">
            <v>91.95</v>
          </cell>
        </row>
        <row r="456">
          <cell r="A456" t="str">
            <v>9781741482812</v>
          </cell>
          <cell r="B456" t="str">
            <v>AK+ L9: MAKING SPAGHETTI</v>
          </cell>
          <cell r="C456">
            <v>91.95</v>
          </cell>
        </row>
        <row r="457">
          <cell r="A457" t="str">
            <v>9781741482829</v>
          </cell>
          <cell r="B457" t="str">
            <v>AK+ L9: TWO SNAKES</v>
          </cell>
          <cell r="C457">
            <v>91.95</v>
          </cell>
        </row>
        <row r="458">
          <cell r="A458" t="str">
            <v>9781741482867</v>
          </cell>
          <cell r="B458" t="str">
            <v>AK+ L9: WHALES</v>
          </cell>
          <cell r="C458">
            <v>91.95</v>
          </cell>
        </row>
        <row r="459">
          <cell r="A459" t="str">
            <v>9780797806092</v>
          </cell>
          <cell r="B459" t="str">
            <v>AKUKHO SIZWE SINJALO</v>
          </cell>
          <cell r="C459">
            <v>224.95</v>
          </cell>
        </row>
        <row r="460">
          <cell r="A460" t="str">
            <v>9781776250585</v>
          </cell>
          <cell r="B460" t="str">
            <v>AL STAAN JY OP JOU KOP EN ANDER LAWWE</v>
          </cell>
          <cell r="C460">
            <v>180</v>
          </cell>
        </row>
        <row r="461">
          <cell r="A461" t="str">
            <v>9781529003802</v>
          </cell>
          <cell r="B461" t="str">
            <v>ALADDIN</v>
          </cell>
          <cell r="C461">
            <v>195</v>
          </cell>
        </row>
        <row r="462">
          <cell r="A462" t="str">
            <v>9781510435940</v>
          </cell>
          <cell r="B462" t="str">
            <v>ALADDIN AND THE LAMP - BLUE</v>
          </cell>
          <cell r="C462">
            <v>79.95</v>
          </cell>
        </row>
        <row r="463">
          <cell r="A463" t="str">
            <v>9781420290721</v>
          </cell>
          <cell r="B463" t="str">
            <v>ALAIN ROBERT - TO CLIMB OR NOT</v>
          </cell>
          <cell r="C463">
            <v>219.95</v>
          </cell>
        </row>
        <row r="464">
          <cell r="A464" t="str">
            <v>9781398311947</v>
          </cell>
          <cell r="B464" t="str">
            <v>A-LEVEL FRENCH WRITING SKILLS:ESSAYS,TRANSLATION</v>
          </cell>
          <cell r="C464">
            <v>277.95999999999998</v>
          </cell>
        </row>
        <row r="465">
          <cell r="A465" t="str">
            <v>9781398311985</v>
          </cell>
          <cell r="B465" t="str">
            <v>A-LEVEL SPANISH WRITING SKILLS: ESSAYS, TRANSLATIO</v>
          </cell>
          <cell r="C465">
            <v>231.96</v>
          </cell>
        </row>
        <row r="466">
          <cell r="A466" t="str">
            <v>9781406399158</v>
          </cell>
          <cell r="B466" t="str">
            <v>ALEX RIDER 11 BOOK SLIPCASE</v>
          </cell>
          <cell r="C466">
            <v>820</v>
          </cell>
        </row>
        <row r="467">
          <cell r="A467" t="str">
            <v>9781406390582</v>
          </cell>
          <cell r="B467" t="str">
            <v>ALEX RIDER 12:SECRET WEAPON PB</v>
          </cell>
          <cell r="C467">
            <v>245</v>
          </cell>
        </row>
        <row r="468">
          <cell r="A468" t="str">
            <v>9781406360240</v>
          </cell>
          <cell r="B468" t="str">
            <v>ALEX RIDER: ARK ANGEL</v>
          </cell>
          <cell r="C468">
            <v>245</v>
          </cell>
        </row>
        <row r="469">
          <cell r="A469" t="str">
            <v>9781406360264</v>
          </cell>
          <cell r="B469" t="str">
            <v>ALEX RIDER: CROCODILE TEARS</v>
          </cell>
          <cell r="C469">
            <v>245</v>
          </cell>
        </row>
        <row r="470">
          <cell r="A470" t="str">
            <v>9781406360226</v>
          </cell>
          <cell r="B470" t="str">
            <v>ALEX RIDER: EAGLE STRIKE</v>
          </cell>
          <cell r="C470">
            <v>245</v>
          </cell>
        </row>
        <row r="471">
          <cell r="A471" t="str">
            <v>9781406360202</v>
          </cell>
          <cell r="B471" t="str">
            <v>ALEX RIDER: POINT BLANC</v>
          </cell>
          <cell r="C471">
            <v>245</v>
          </cell>
        </row>
        <row r="472">
          <cell r="A472" t="str">
            <v>9781406360233</v>
          </cell>
          <cell r="B472" t="str">
            <v>ALEX RIDER: SCORPIA</v>
          </cell>
          <cell r="C472">
            <v>245</v>
          </cell>
        </row>
        <row r="473">
          <cell r="A473" t="str">
            <v>9781406360219</v>
          </cell>
          <cell r="B473" t="str">
            <v>ALEX RIDER: SKELETON KEY</v>
          </cell>
          <cell r="C473">
            <v>245</v>
          </cell>
        </row>
        <row r="474">
          <cell r="A474" t="str">
            <v>9781406360257</v>
          </cell>
          <cell r="B474" t="str">
            <v>ALEX RIDER: SNAKEHEAD</v>
          </cell>
          <cell r="C474">
            <v>245</v>
          </cell>
        </row>
        <row r="475">
          <cell r="A475" t="str">
            <v>9781447279990</v>
          </cell>
          <cell r="B475" t="str">
            <v>ALICE'S ADVENTURES IN WONDERLAND</v>
          </cell>
          <cell r="C475">
            <v>165</v>
          </cell>
        </row>
        <row r="476">
          <cell r="A476" t="str">
            <v>9781420273410</v>
          </cell>
          <cell r="B476" t="str">
            <v>ALIEN ANTIES</v>
          </cell>
          <cell r="C476">
            <v>219.95</v>
          </cell>
        </row>
        <row r="477">
          <cell r="A477" t="str">
            <v>9781471878053</v>
          </cell>
          <cell r="B477" t="str">
            <v>ALIEN RESCUE CREW - GREEN: COMET STREET KIDS</v>
          </cell>
          <cell r="C477">
            <v>85.95</v>
          </cell>
        </row>
        <row r="478">
          <cell r="A478" t="str">
            <v>9781471880124</v>
          </cell>
          <cell r="B478" t="str">
            <v>ALIEN SCHOOL - ORANGE: ROCKET PHONICS</v>
          </cell>
          <cell r="C478">
            <v>89.95</v>
          </cell>
        </row>
        <row r="479">
          <cell r="A479" t="str">
            <v>9781510486270</v>
          </cell>
          <cell r="B479" t="str">
            <v>ALIENS IN THE LIBRARY</v>
          </cell>
          <cell r="C479">
            <v>188.95</v>
          </cell>
        </row>
        <row r="480">
          <cell r="A480" t="str">
            <v>9789810637378</v>
          </cell>
          <cell r="B480" t="str">
            <v>ALL ABOUT BIOLOGY</v>
          </cell>
          <cell r="C480">
            <v>381.95</v>
          </cell>
        </row>
        <row r="481">
          <cell r="A481" t="str">
            <v>9789810631154</v>
          </cell>
          <cell r="B481" t="str">
            <v>ALL ABOUT CHEMISTRY O LEVEL</v>
          </cell>
          <cell r="C481">
            <v>710.95</v>
          </cell>
        </row>
        <row r="482">
          <cell r="A482" t="str">
            <v>9781420273557</v>
          </cell>
          <cell r="B482" t="str">
            <v>ALL ABOUT LEE LIN &amp; LOUDMOUTH</v>
          </cell>
          <cell r="C482">
            <v>219.95</v>
          </cell>
        </row>
        <row r="483">
          <cell r="A483" t="str">
            <v>9789810631307</v>
          </cell>
          <cell r="B483" t="str">
            <v>ALL ABOUT PHYSICS O LEVEL</v>
          </cell>
          <cell r="C483">
            <v>691.96</v>
          </cell>
        </row>
        <row r="484">
          <cell r="A484" t="str">
            <v>9781420204834</v>
          </cell>
          <cell r="B484" t="str">
            <v>ALL NEED TEACH CRIT THINK 5-8</v>
          </cell>
          <cell r="C484">
            <v>599.96</v>
          </cell>
        </row>
        <row r="485">
          <cell r="A485" t="str">
            <v>9781770105355</v>
          </cell>
          <cell r="B485" t="str">
            <v>ALL RISE</v>
          </cell>
          <cell r="C485">
            <v>413.95</v>
          </cell>
        </row>
        <row r="486">
          <cell r="A486" t="str">
            <v>9781770107335</v>
          </cell>
          <cell r="B486" t="str">
            <v>ALL RISE  PB</v>
          </cell>
          <cell r="C486">
            <v>220</v>
          </cell>
        </row>
        <row r="487">
          <cell r="A487" t="str">
            <v>9781846809798</v>
          </cell>
          <cell r="B487" t="str">
            <v>ALL STAR HIGH:CRIMINAL</v>
          </cell>
          <cell r="C487">
            <v>154.94999999999999</v>
          </cell>
        </row>
        <row r="488">
          <cell r="A488" t="str">
            <v>9781846809804</v>
          </cell>
          <cell r="B488" t="str">
            <v>ALL STAR HIGH:FAME</v>
          </cell>
          <cell r="C488">
            <v>154.94999999999999</v>
          </cell>
        </row>
        <row r="489">
          <cell r="A489" t="str">
            <v>9781846809774</v>
          </cell>
          <cell r="B489" t="str">
            <v>ALL STAR HIGH:FIGHT</v>
          </cell>
          <cell r="C489">
            <v>154.94999999999999</v>
          </cell>
        </row>
        <row r="490">
          <cell r="A490" t="str">
            <v>9781846809811</v>
          </cell>
          <cell r="B490" t="str">
            <v>ALL STAR HIGH:RESCUE</v>
          </cell>
          <cell r="C490">
            <v>154.94999999999999</v>
          </cell>
        </row>
        <row r="491">
          <cell r="A491" t="str">
            <v>9781846809736</v>
          </cell>
          <cell r="B491" t="str">
            <v>ALL STAR HIGH:SHOUT</v>
          </cell>
          <cell r="C491">
            <v>154.94999999999999</v>
          </cell>
        </row>
        <row r="492">
          <cell r="A492" t="str">
            <v>9781846809828</v>
          </cell>
          <cell r="B492" t="str">
            <v>ALL STAR HIGH:TEACHERS BOOK</v>
          </cell>
          <cell r="C492">
            <v>1224.95</v>
          </cell>
        </row>
        <row r="493">
          <cell r="A493" t="str">
            <v>9781846809781</v>
          </cell>
          <cell r="B493" t="str">
            <v>ALL STAR HIGH:THRILLER</v>
          </cell>
          <cell r="C493">
            <v>154.94999999999999</v>
          </cell>
        </row>
        <row r="494">
          <cell r="A494" t="str">
            <v>9781846809767</v>
          </cell>
          <cell r="B494" t="str">
            <v>ALL STAR HIGH:TROUBLE</v>
          </cell>
          <cell r="C494">
            <v>154.94999999999999</v>
          </cell>
        </row>
        <row r="495">
          <cell r="A495" t="str">
            <v>9781510486584</v>
          </cell>
          <cell r="B495" t="str">
            <v>ALL THE WAYS THAT I AM BRAVE</v>
          </cell>
          <cell r="C495">
            <v>117.96</v>
          </cell>
        </row>
        <row r="496">
          <cell r="A496" t="str">
            <v>9781444169126</v>
          </cell>
          <cell r="B496" t="str">
            <v>ALL THINGS EQUAL SB</v>
          </cell>
          <cell r="C496">
            <v>266.95</v>
          </cell>
        </row>
        <row r="497">
          <cell r="A497" t="str">
            <v>9781510435704</v>
          </cell>
          <cell r="B497" t="str">
            <v>ALL YEAR LONG - YELLOW</v>
          </cell>
          <cell r="C497">
            <v>78.95</v>
          </cell>
        </row>
        <row r="498">
          <cell r="A498" t="str">
            <v>9780732999643</v>
          </cell>
          <cell r="B498" t="str">
            <v>ALL YOU NEED: TEXT TYPES 10+</v>
          </cell>
          <cell r="C498">
            <v>599.96</v>
          </cell>
        </row>
        <row r="499">
          <cell r="A499" t="str">
            <v>9780732999629</v>
          </cell>
          <cell r="B499" t="str">
            <v>ALL YOU NEED: TEXTYPES 5-8</v>
          </cell>
          <cell r="C499">
            <v>599.96</v>
          </cell>
        </row>
        <row r="500">
          <cell r="A500" t="str">
            <v>9781431032945</v>
          </cell>
          <cell r="B500" t="str">
            <v>ALMAL VERSTAAN PRIM ATLAS</v>
          </cell>
          <cell r="C500">
            <v>325.94</v>
          </cell>
        </row>
        <row r="501">
          <cell r="A501" t="str">
            <v>9781431032969</v>
          </cell>
          <cell r="B501" t="str">
            <v>ALMAL VERSTAAN SEKOND ATLAS</v>
          </cell>
          <cell r="C501">
            <v>345.95</v>
          </cell>
        </row>
        <row r="502">
          <cell r="A502" t="str">
            <v>9781529003772</v>
          </cell>
          <cell r="B502" t="str">
            <v>ALMOST MIDNIGHT: TWO FESTIVE SHORT</v>
          </cell>
          <cell r="C502">
            <v>195</v>
          </cell>
        </row>
        <row r="503">
          <cell r="A503" t="str">
            <v>9780853208259</v>
          </cell>
          <cell r="B503" t="str">
            <v>ALPHA KIDS + LVL 1 PACK</v>
          </cell>
          <cell r="C503">
            <v>538.95000000000005</v>
          </cell>
        </row>
        <row r="504">
          <cell r="A504" t="str">
            <v>9780853208310</v>
          </cell>
          <cell r="B504" t="str">
            <v>ALPHA KIDS + LVL 10 PACK</v>
          </cell>
          <cell r="C504">
            <v>599.96</v>
          </cell>
        </row>
        <row r="505">
          <cell r="A505" t="str">
            <v>9780853208327</v>
          </cell>
          <cell r="B505" t="str">
            <v>ALPHA KIDS + LVL 11 PACK</v>
          </cell>
          <cell r="C505">
            <v>599.96</v>
          </cell>
        </row>
        <row r="506">
          <cell r="A506" t="str">
            <v>9780853208334</v>
          </cell>
          <cell r="B506" t="str">
            <v>ALPHA KIDS + LVL 12 PACK</v>
          </cell>
          <cell r="C506">
            <v>599.96</v>
          </cell>
        </row>
        <row r="507">
          <cell r="A507" t="str">
            <v>9780853208358</v>
          </cell>
          <cell r="B507" t="str">
            <v>ALPHA KIDS + LVL 13 PACK</v>
          </cell>
          <cell r="C507">
            <v>599.96</v>
          </cell>
        </row>
        <row r="508">
          <cell r="A508" t="str">
            <v>9780853208365</v>
          </cell>
          <cell r="B508" t="str">
            <v>ALPHA KIDS + LVL 14 PACK</v>
          </cell>
          <cell r="C508">
            <v>599.96</v>
          </cell>
        </row>
        <row r="509">
          <cell r="A509" t="str">
            <v>9780853208372</v>
          </cell>
          <cell r="B509" t="str">
            <v>ALPHA KIDS + LVL 15 PACK</v>
          </cell>
          <cell r="C509">
            <v>599.96</v>
          </cell>
        </row>
        <row r="510">
          <cell r="A510" t="str">
            <v>9780853208389</v>
          </cell>
          <cell r="B510" t="str">
            <v>ALPHA KIDS + LVL 16 PACK</v>
          </cell>
          <cell r="C510">
            <v>599.96</v>
          </cell>
        </row>
        <row r="511">
          <cell r="A511" t="str">
            <v>9780853208396</v>
          </cell>
          <cell r="B511" t="str">
            <v>ALPHA KIDS + LVL 17 PACK</v>
          </cell>
          <cell r="C511">
            <v>599.96</v>
          </cell>
        </row>
        <row r="512">
          <cell r="A512" t="str">
            <v>9780853208402</v>
          </cell>
          <cell r="B512" t="str">
            <v>ALPHA KIDS + LVL 18 PACK</v>
          </cell>
          <cell r="C512">
            <v>660.95</v>
          </cell>
        </row>
        <row r="513">
          <cell r="A513" t="str">
            <v>9780853208419</v>
          </cell>
          <cell r="B513" t="str">
            <v>ALPHA KIDS + LVL 19 PACK</v>
          </cell>
          <cell r="C513">
            <v>660.95</v>
          </cell>
        </row>
        <row r="514">
          <cell r="A514" t="str">
            <v>9780853208235</v>
          </cell>
          <cell r="B514" t="str">
            <v>ALPHA KIDS + LVL 2 PACK</v>
          </cell>
          <cell r="C514">
            <v>520.95000000000005</v>
          </cell>
        </row>
        <row r="515">
          <cell r="A515" t="str">
            <v>9780853208426</v>
          </cell>
          <cell r="B515" t="str">
            <v>ALPHA KIDS + LVL 20 PACK</v>
          </cell>
          <cell r="C515">
            <v>660.95</v>
          </cell>
        </row>
        <row r="516">
          <cell r="A516" t="str">
            <v>9780853208433</v>
          </cell>
          <cell r="B516" t="str">
            <v>ALPHA KIDS + LVL 21 PACK</v>
          </cell>
          <cell r="C516">
            <v>660.95</v>
          </cell>
        </row>
        <row r="517">
          <cell r="A517" t="str">
            <v>9780853204880</v>
          </cell>
          <cell r="B517" t="str">
            <v>ALPHA KIDS + LVL 22 PACK</v>
          </cell>
          <cell r="C517">
            <v>660.95</v>
          </cell>
        </row>
        <row r="518">
          <cell r="A518" t="str">
            <v>9780853208457</v>
          </cell>
          <cell r="B518" t="str">
            <v>ALPHA KIDS + LVL 23 PACK</v>
          </cell>
          <cell r="C518">
            <v>660.95</v>
          </cell>
        </row>
        <row r="519">
          <cell r="A519" t="str">
            <v>9780853208464</v>
          </cell>
          <cell r="B519" t="str">
            <v>ALPHA KIDS + LVL 24 PACK</v>
          </cell>
          <cell r="C519">
            <v>660.95</v>
          </cell>
        </row>
        <row r="520">
          <cell r="A520" t="str">
            <v>9780853208228</v>
          </cell>
          <cell r="B520" t="str">
            <v>ALPHA KIDS + LVL 4 PACK</v>
          </cell>
          <cell r="C520">
            <v>473.95</v>
          </cell>
        </row>
        <row r="521">
          <cell r="A521" t="str">
            <v>9780853208266</v>
          </cell>
          <cell r="B521" t="str">
            <v>ALPHA KIDS + LVL 5 PACK</v>
          </cell>
          <cell r="C521">
            <v>599.96</v>
          </cell>
        </row>
        <row r="522">
          <cell r="A522" t="str">
            <v>9780853208273</v>
          </cell>
          <cell r="B522" t="str">
            <v>ALPHA KIDS + LVL 6 PACK</v>
          </cell>
          <cell r="C522">
            <v>599.96</v>
          </cell>
        </row>
        <row r="523">
          <cell r="A523" t="str">
            <v>9780853208280</v>
          </cell>
          <cell r="B523" t="str">
            <v>ALPHA KIDS + LVL 7 PACK</v>
          </cell>
          <cell r="C523">
            <v>599.96</v>
          </cell>
        </row>
        <row r="524">
          <cell r="A524" t="str">
            <v>9780853208297</v>
          </cell>
          <cell r="B524" t="str">
            <v>ALPHA KIDS + LVL 8 PACK</v>
          </cell>
          <cell r="C524">
            <v>599.96</v>
          </cell>
        </row>
        <row r="525">
          <cell r="A525" t="str">
            <v>9780853208303</v>
          </cell>
          <cell r="B525" t="str">
            <v>ALPHA KIDS + LVL 9 PACK</v>
          </cell>
          <cell r="C525">
            <v>599.96</v>
          </cell>
        </row>
        <row r="526">
          <cell r="A526" t="str">
            <v>9780853207993</v>
          </cell>
          <cell r="B526" t="str">
            <v>ALPHA KIDS LVL 1 PACK</v>
          </cell>
          <cell r="C526">
            <v>538.95000000000005</v>
          </cell>
        </row>
        <row r="527">
          <cell r="A527" t="str">
            <v>9780853208082</v>
          </cell>
          <cell r="B527" t="str">
            <v>ALPHA KIDS LVL 10 PACK</v>
          </cell>
          <cell r="C527">
            <v>599.96</v>
          </cell>
        </row>
        <row r="528">
          <cell r="A528" t="str">
            <v>9780853208099</v>
          </cell>
          <cell r="B528" t="str">
            <v>ALPHA KIDS LVL 11 PACK</v>
          </cell>
          <cell r="C528">
            <v>599.96</v>
          </cell>
        </row>
        <row r="529">
          <cell r="A529" t="str">
            <v>9780853208112</v>
          </cell>
          <cell r="B529" t="str">
            <v>ALPHA KIDS LVL 13 PACK</v>
          </cell>
          <cell r="C529">
            <v>599.96</v>
          </cell>
        </row>
        <row r="530">
          <cell r="A530" t="str">
            <v>9780853208129</v>
          </cell>
          <cell r="B530" t="str">
            <v>ALPHA KIDS LVL 14 PACK</v>
          </cell>
          <cell r="C530">
            <v>599.96</v>
          </cell>
        </row>
        <row r="531">
          <cell r="A531" t="str">
            <v>9780853208136</v>
          </cell>
          <cell r="B531" t="str">
            <v>ALPHA KIDS LVL 15 PACK</v>
          </cell>
          <cell r="C531">
            <v>599.96</v>
          </cell>
        </row>
        <row r="532">
          <cell r="A532" t="str">
            <v>9780853208143</v>
          </cell>
          <cell r="B532" t="str">
            <v>ALPHA KIDS LVL 16 PACK</v>
          </cell>
          <cell r="C532">
            <v>599.96</v>
          </cell>
        </row>
        <row r="533">
          <cell r="A533" t="str">
            <v>9780853208150</v>
          </cell>
          <cell r="B533" t="str">
            <v>ALPHA KIDS LVL 17 PACK</v>
          </cell>
          <cell r="C533">
            <v>599.96</v>
          </cell>
        </row>
        <row r="534">
          <cell r="A534" t="str">
            <v>9780853208167</v>
          </cell>
          <cell r="B534" t="str">
            <v>ALPHA KIDS LVL 18 PACK</v>
          </cell>
          <cell r="C534">
            <v>660.95</v>
          </cell>
        </row>
        <row r="535">
          <cell r="A535" t="str">
            <v>9780853208174</v>
          </cell>
          <cell r="B535" t="str">
            <v>ALPHA KIDS LVL 19 PACK</v>
          </cell>
          <cell r="C535">
            <v>660.95</v>
          </cell>
        </row>
        <row r="536">
          <cell r="A536" t="str">
            <v>9780853208006</v>
          </cell>
          <cell r="B536" t="str">
            <v>ALPHA KIDS LVL 2 PACK</v>
          </cell>
          <cell r="C536">
            <v>520.95000000000005</v>
          </cell>
        </row>
        <row r="537">
          <cell r="A537" t="str">
            <v>9780853208181</v>
          </cell>
          <cell r="B537" t="str">
            <v>ALPHA KIDS LVL 20 PACK</v>
          </cell>
          <cell r="C537">
            <v>660.95</v>
          </cell>
        </row>
        <row r="538">
          <cell r="A538" t="str">
            <v>9780853208198</v>
          </cell>
          <cell r="B538" t="str">
            <v>ALPHA KIDS LVL 21 PACK</v>
          </cell>
          <cell r="C538">
            <v>660.95</v>
          </cell>
        </row>
        <row r="539">
          <cell r="A539" t="str">
            <v>9780853208204</v>
          </cell>
          <cell r="B539" t="str">
            <v>ALPHA KIDS LVL 22 PACK</v>
          </cell>
          <cell r="C539">
            <v>660.95</v>
          </cell>
        </row>
        <row r="540">
          <cell r="A540" t="str">
            <v>9780853208212</v>
          </cell>
          <cell r="B540" t="str">
            <v>ALPHA KIDS LVL 23 PACK</v>
          </cell>
          <cell r="C540">
            <v>660.95</v>
          </cell>
        </row>
        <row r="541">
          <cell r="A541" t="str">
            <v>9780853208013</v>
          </cell>
          <cell r="B541" t="str">
            <v>ALPHA KIDS LVL 3 PACK</v>
          </cell>
          <cell r="C541">
            <v>538.95000000000005</v>
          </cell>
        </row>
        <row r="542">
          <cell r="A542" t="str">
            <v>9780853208020</v>
          </cell>
          <cell r="B542" t="str">
            <v>ALPHA KIDS LVL 4 PACK</v>
          </cell>
          <cell r="C542">
            <v>599.96</v>
          </cell>
        </row>
        <row r="543">
          <cell r="A543" t="str">
            <v>9780853208034</v>
          </cell>
          <cell r="B543" t="str">
            <v>ALPHA KIDS LVL 5 PACK</v>
          </cell>
          <cell r="C543">
            <v>599.96</v>
          </cell>
        </row>
        <row r="544">
          <cell r="A544" t="str">
            <v>9780853208044</v>
          </cell>
          <cell r="B544" t="str">
            <v>ALPHA KIDS LVL 6 PACK</v>
          </cell>
          <cell r="C544">
            <v>599.96</v>
          </cell>
        </row>
        <row r="545">
          <cell r="A545" t="str">
            <v>9780853208051</v>
          </cell>
          <cell r="B545" t="str">
            <v>ALPHA KIDS LVL 7 PACK</v>
          </cell>
          <cell r="C545">
            <v>599.96</v>
          </cell>
        </row>
        <row r="546">
          <cell r="A546" t="str">
            <v>9780853208068</v>
          </cell>
          <cell r="B546" t="str">
            <v>ALPHA KIDS LVL 8 PACK</v>
          </cell>
          <cell r="C546">
            <v>599.96</v>
          </cell>
        </row>
        <row r="547">
          <cell r="A547" t="str">
            <v>9780853208075</v>
          </cell>
          <cell r="B547" t="str">
            <v>ALPHA KIDS LVL 9 PACK</v>
          </cell>
          <cell r="C547">
            <v>599.96</v>
          </cell>
        </row>
        <row r="548">
          <cell r="A548" t="str">
            <v>9780853208563</v>
          </cell>
          <cell r="B548" t="str">
            <v>ALPHA WORLD  LVL 10 PACK</v>
          </cell>
          <cell r="C548">
            <v>523.95000000000005</v>
          </cell>
        </row>
        <row r="549">
          <cell r="A549" t="str">
            <v>9780853208471</v>
          </cell>
          <cell r="B549" t="str">
            <v>ALPHA WORLD LVL 1 PACK</v>
          </cell>
          <cell r="C549">
            <v>483.95</v>
          </cell>
        </row>
        <row r="550">
          <cell r="A550" t="str">
            <v>9780853208570</v>
          </cell>
          <cell r="B550" t="str">
            <v>ALPHA WORLD LVL 11 PACK</v>
          </cell>
          <cell r="C550">
            <v>523.95000000000005</v>
          </cell>
        </row>
        <row r="551">
          <cell r="A551" t="str">
            <v>9780853208587</v>
          </cell>
          <cell r="B551" t="str">
            <v>ALPHA WORLD LVL 12 PACK</v>
          </cell>
          <cell r="C551">
            <v>535.95000000000005</v>
          </cell>
        </row>
        <row r="552">
          <cell r="A552" t="str">
            <v>9780853208594</v>
          </cell>
          <cell r="B552" t="str">
            <v>ALPHA WORLD LVL 13 PACK</v>
          </cell>
          <cell r="C552">
            <v>535.95000000000005</v>
          </cell>
        </row>
        <row r="553">
          <cell r="A553" t="str">
            <v>9780853208600</v>
          </cell>
          <cell r="B553" t="str">
            <v>ALPHA WORLD LVL 14 PACK</v>
          </cell>
          <cell r="C553">
            <v>535.95000000000005</v>
          </cell>
        </row>
        <row r="554">
          <cell r="A554" t="str">
            <v>9780853208617</v>
          </cell>
          <cell r="B554" t="str">
            <v>ALPHA WORLD LVL 15 PACK</v>
          </cell>
          <cell r="C554">
            <v>535.95000000000005</v>
          </cell>
        </row>
        <row r="555">
          <cell r="A555" t="str">
            <v>9780853208624</v>
          </cell>
          <cell r="B555" t="str">
            <v>ALPHA WORLD LVL 16 PACK</v>
          </cell>
          <cell r="C555">
            <v>535.95000000000005</v>
          </cell>
        </row>
        <row r="556">
          <cell r="A556" t="str">
            <v>9780853208631</v>
          </cell>
          <cell r="B556" t="str">
            <v>ALPHA WORLD LVL 17 PACK</v>
          </cell>
          <cell r="C556">
            <v>535.95000000000005</v>
          </cell>
        </row>
        <row r="557">
          <cell r="A557" t="str">
            <v>9780853208648</v>
          </cell>
          <cell r="B557" t="str">
            <v>ALPHA WORLD LVL 18 PACK</v>
          </cell>
          <cell r="C557">
            <v>556.95000000000005</v>
          </cell>
        </row>
        <row r="558">
          <cell r="A558" t="str">
            <v>9780853208655</v>
          </cell>
          <cell r="B558" t="str">
            <v>ALPHA WORLD LVL 19 PACK</v>
          </cell>
          <cell r="C558">
            <v>556.95000000000005</v>
          </cell>
        </row>
        <row r="559">
          <cell r="A559" t="str">
            <v>9780853208488</v>
          </cell>
          <cell r="B559" t="str">
            <v>ALPHA WORLD LVL 2 PACK</v>
          </cell>
          <cell r="C559">
            <v>483.95</v>
          </cell>
        </row>
        <row r="560">
          <cell r="A560" t="str">
            <v>9780853208662</v>
          </cell>
          <cell r="B560" t="str">
            <v>ALPHA WORLD LVL 20 PACK</v>
          </cell>
          <cell r="C560">
            <v>556.95000000000005</v>
          </cell>
        </row>
        <row r="561">
          <cell r="A561" t="str">
            <v>9780853208679</v>
          </cell>
          <cell r="B561" t="str">
            <v>ALPHA WORLD LVL 21 PACK</v>
          </cell>
          <cell r="C561">
            <v>556.95000000000005</v>
          </cell>
        </row>
        <row r="562">
          <cell r="A562" t="str">
            <v>9780853208686</v>
          </cell>
          <cell r="B562" t="str">
            <v>ALPHA WORLD LVL 22 PACK</v>
          </cell>
          <cell r="C562">
            <v>556.95000000000005</v>
          </cell>
        </row>
        <row r="563">
          <cell r="A563" t="str">
            <v>9780853208693</v>
          </cell>
          <cell r="B563" t="str">
            <v>ALPHA WORLD LVL 23 PACK</v>
          </cell>
          <cell r="C563">
            <v>556.95000000000005</v>
          </cell>
        </row>
        <row r="564">
          <cell r="A564" t="str">
            <v>9780853208709</v>
          </cell>
          <cell r="B564" t="str">
            <v>ALPHA WORLD LVL 24 PACK</v>
          </cell>
          <cell r="C564">
            <v>556.95000000000005</v>
          </cell>
        </row>
        <row r="565">
          <cell r="A565" t="str">
            <v>9780853208495</v>
          </cell>
          <cell r="B565" t="str">
            <v>ALPHA WORLD LVL 3 PACK</v>
          </cell>
          <cell r="C565">
            <v>483.95</v>
          </cell>
        </row>
        <row r="566">
          <cell r="A566" t="str">
            <v>9780853208501</v>
          </cell>
          <cell r="B566" t="str">
            <v>ALPHA WORLD LVL 4 PACK</v>
          </cell>
          <cell r="C566">
            <v>483.95</v>
          </cell>
        </row>
        <row r="567">
          <cell r="A567" t="str">
            <v>9780853208518</v>
          </cell>
          <cell r="B567" t="str">
            <v>ALPHA WORLD LVL 5 PACK</v>
          </cell>
          <cell r="C567">
            <v>483.95</v>
          </cell>
        </row>
        <row r="568">
          <cell r="A568" t="str">
            <v>9780853208525</v>
          </cell>
          <cell r="B568" t="str">
            <v>ALPHA WORLD LVL 6 PACK</v>
          </cell>
          <cell r="C568">
            <v>523.95000000000005</v>
          </cell>
        </row>
        <row r="569">
          <cell r="A569" t="str">
            <v>9780853208532</v>
          </cell>
          <cell r="B569" t="str">
            <v>ALPHA WORLD LVL 7 PACK</v>
          </cell>
          <cell r="C569">
            <v>523.95000000000005</v>
          </cell>
        </row>
        <row r="570">
          <cell r="A570" t="str">
            <v>9780853208549</v>
          </cell>
          <cell r="B570" t="str">
            <v>ALPHA WORLD LVL 8 PACK</v>
          </cell>
          <cell r="C570">
            <v>523.95000000000005</v>
          </cell>
        </row>
        <row r="571">
          <cell r="A571" t="str">
            <v>9780853208556</v>
          </cell>
          <cell r="B571" t="str">
            <v>ALPHA WORLD LVL 9 PACK</v>
          </cell>
          <cell r="C571">
            <v>523.95000000000005</v>
          </cell>
        </row>
        <row r="572">
          <cell r="A572" t="str">
            <v>9781510486881</v>
          </cell>
          <cell r="B572" t="str">
            <v>AMA AND KOFI'S INTERNATIONAL DAY</v>
          </cell>
          <cell r="C572">
            <v>149.94999999999999</v>
          </cell>
        </row>
        <row r="573">
          <cell r="A573" t="str">
            <v>9780868501192</v>
          </cell>
          <cell r="B573" t="str">
            <v>AMAGWABAB'ECHOBANA(VA)</v>
          </cell>
          <cell r="C573">
            <v>275.95</v>
          </cell>
        </row>
        <row r="574">
          <cell r="A574" t="str">
            <v>9781770307964</v>
          </cell>
          <cell r="B574" t="str">
            <v>AMAKANI NEZIMOTO EZINDALA KANY</v>
          </cell>
          <cell r="C574">
            <v>200.95</v>
          </cell>
        </row>
        <row r="575">
          <cell r="A575" t="str">
            <v>9780333591390</v>
          </cell>
          <cell r="B575" t="str">
            <v>AMAKLOBA</v>
          </cell>
          <cell r="C575">
            <v>338.95</v>
          </cell>
        </row>
        <row r="576">
          <cell r="A576" t="str">
            <v>9780853200161</v>
          </cell>
          <cell r="B576" t="str">
            <v>AMAL'EZULU</v>
          </cell>
          <cell r="C576">
            <v>250.95</v>
          </cell>
        </row>
        <row r="577">
          <cell r="A577" t="str">
            <v>9781431028887</v>
          </cell>
          <cell r="B577" t="str">
            <v>AMANZI YONKE INDAWO</v>
          </cell>
          <cell r="C577">
            <v>38.950000000000003</v>
          </cell>
        </row>
        <row r="578">
          <cell r="A578" t="str">
            <v>9781431029495</v>
          </cell>
          <cell r="B578" t="str">
            <v>AMANZI YONKE INDAWO</v>
          </cell>
          <cell r="C578">
            <v>38.950000000000003</v>
          </cell>
        </row>
        <row r="579">
          <cell r="A579" t="str">
            <v>9780333479582</v>
          </cell>
          <cell r="B579" t="str">
            <v>AMAQHAWE AKWA XHOSA</v>
          </cell>
          <cell r="C579">
            <v>250.95</v>
          </cell>
        </row>
        <row r="580">
          <cell r="A580" t="str">
            <v>9781869250997</v>
          </cell>
          <cell r="B580" t="str">
            <v>AMAQHAWE SERIES GR9 PACK</v>
          </cell>
          <cell r="C580">
            <v>1035.95</v>
          </cell>
        </row>
        <row r="581">
          <cell r="A581" t="str">
            <v>9780797809765</v>
          </cell>
          <cell r="B581" t="str">
            <v>AMARYLLIS</v>
          </cell>
          <cell r="C581">
            <v>257.95</v>
          </cell>
        </row>
        <row r="582">
          <cell r="A582" t="str">
            <v>9780854940721</v>
          </cell>
          <cell r="B582" t="str">
            <v>AMAVO</v>
          </cell>
          <cell r="C582">
            <v>338.95</v>
          </cell>
        </row>
        <row r="583">
          <cell r="A583" t="str">
            <v>9781510434011</v>
          </cell>
          <cell r="B583" t="str">
            <v>AMAZING ANIMATION - BLUE</v>
          </cell>
          <cell r="C583">
            <v>79.95</v>
          </cell>
        </row>
        <row r="584">
          <cell r="A584" t="str">
            <v>9781420271812</v>
          </cell>
          <cell r="B584" t="str">
            <v>AMAZING ARMOUR</v>
          </cell>
          <cell r="C584">
            <v>108.95</v>
          </cell>
        </row>
        <row r="585">
          <cell r="A585" t="str">
            <v>9781420240788</v>
          </cell>
          <cell r="B585" t="str">
            <v>AMAZING EYES</v>
          </cell>
          <cell r="C585">
            <v>210.94</v>
          </cell>
        </row>
        <row r="586">
          <cell r="A586" t="str">
            <v>9781398324084</v>
          </cell>
          <cell r="B586" t="str">
            <v>AMAZING MEN IN BLACK HISTORY</v>
          </cell>
          <cell r="C586">
            <v>127.95</v>
          </cell>
        </row>
        <row r="587">
          <cell r="A587" t="str">
            <v>9781869251383</v>
          </cell>
          <cell r="B587" t="str">
            <v>AMAZING PELE: BLACK DOG</v>
          </cell>
          <cell r="C587">
            <v>197.95</v>
          </cell>
        </row>
        <row r="588">
          <cell r="A588" t="str">
            <v>9781869251390</v>
          </cell>
          <cell r="B588" t="str">
            <v>AMAZING PELE: JUDGING UNITY</v>
          </cell>
          <cell r="C588">
            <v>197.95</v>
          </cell>
        </row>
        <row r="589">
          <cell r="A589" t="str">
            <v>9781431058549</v>
          </cell>
          <cell r="B589" t="str">
            <v>AMAZING PEOPLE (LESOTHO SUB)</v>
          </cell>
          <cell r="C589">
            <v>25.96</v>
          </cell>
        </row>
        <row r="590">
          <cell r="A590" t="str">
            <v>9781431058617</v>
          </cell>
          <cell r="B590" t="str">
            <v>AMAZING PEOPLE (LESOTHO SUB)</v>
          </cell>
          <cell r="C590">
            <v>25.96</v>
          </cell>
        </row>
        <row r="591">
          <cell r="A591" t="str">
            <v>9781420280913</v>
          </cell>
          <cell r="B591" t="str">
            <v>AMAZING STRUCTURES</v>
          </cell>
          <cell r="C591">
            <v>126.95</v>
          </cell>
        </row>
        <row r="592">
          <cell r="A592" t="str">
            <v>9781406380859</v>
          </cell>
          <cell r="B592" t="str">
            <v>AMBULANCE, AMBULANCE PB</v>
          </cell>
          <cell r="C592">
            <v>215</v>
          </cell>
        </row>
        <row r="593">
          <cell r="A593" t="str">
            <v>9780333590560</v>
          </cell>
          <cell r="B593" t="str">
            <v>AMEHLO EMBONGI</v>
          </cell>
          <cell r="C593">
            <v>275.95</v>
          </cell>
        </row>
        <row r="594">
          <cell r="A594" t="str">
            <v>9780719551819</v>
          </cell>
          <cell r="B594" t="str">
            <v>AMERICAN WEST SB</v>
          </cell>
          <cell r="C594">
            <v>639.95000000000005</v>
          </cell>
        </row>
        <row r="595">
          <cell r="A595" t="str">
            <v>9781447239000</v>
          </cell>
          <cell r="B595" t="str">
            <v>AMY &amp; MATTHEW:A LOVE STORY</v>
          </cell>
          <cell r="C595">
            <v>195</v>
          </cell>
        </row>
        <row r="596">
          <cell r="A596" t="str">
            <v>9781510486188</v>
          </cell>
          <cell r="B596" t="str">
            <v>AMY WANTS A PET</v>
          </cell>
          <cell r="C596">
            <v>141.94</v>
          </cell>
        </row>
        <row r="597">
          <cell r="A597" t="str">
            <v>9781420240962</v>
          </cell>
          <cell r="B597" t="str">
            <v>AN ADVENTURE FOR THE BOOKS</v>
          </cell>
          <cell r="C597">
            <v>210.94</v>
          </cell>
        </row>
        <row r="598">
          <cell r="A598" t="str">
            <v>9783030140076</v>
          </cell>
          <cell r="B598" t="str">
            <v>AN ECONOMIC HISTORY OF DEVEL IN SUB-SAHARAN AFRICA</v>
          </cell>
          <cell r="C598">
            <v>1878.95</v>
          </cell>
        </row>
        <row r="599">
          <cell r="A599" t="str">
            <v>9781911382621</v>
          </cell>
          <cell r="B599" t="str">
            <v>AN EDUCATOR'S GUIDE TO MENTAL HEALTH &amp; WELLBEING</v>
          </cell>
          <cell r="C599">
            <v>433.95</v>
          </cell>
        </row>
        <row r="600">
          <cell r="A600" t="str">
            <v>9781509864911</v>
          </cell>
          <cell r="B600" t="str">
            <v>AN ELEPHANT IN MY KITCHEN</v>
          </cell>
          <cell r="C600">
            <v>419.95</v>
          </cell>
        </row>
        <row r="601">
          <cell r="A601" t="str">
            <v>9781509864928</v>
          </cell>
          <cell r="B601" t="str">
            <v>AN ELEPHANT IN MY KITCHEN</v>
          </cell>
          <cell r="C601">
            <v>280</v>
          </cell>
        </row>
        <row r="602">
          <cell r="A602" t="str">
            <v>9781770104693</v>
          </cell>
          <cell r="B602" t="str">
            <v>AN EMPTY COAST</v>
          </cell>
          <cell r="C602">
            <v>25.96</v>
          </cell>
        </row>
        <row r="603">
          <cell r="A603" t="str">
            <v>9781770104938</v>
          </cell>
          <cell r="B603" t="str">
            <v>AN EMPTY COAST:CAN BURY SECRET</v>
          </cell>
          <cell r="C603">
            <v>240</v>
          </cell>
        </row>
        <row r="604">
          <cell r="A604" t="str">
            <v>9781868301997</v>
          </cell>
          <cell r="B604" t="str">
            <v>AN INSPECTOR CALLS</v>
          </cell>
          <cell r="C604">
            <v>166.95</v>
          </cell>
        </row>
        <row r="605">
          <cell r="A605" t="str">
            <v>9780763752866</v>
          </cell>
          <cell r="B605" t="str">
            <v>AN INTRO TO ZOOLOGY</v>
          </cell>
          <cell r="C605">
            <v>2220.9499999999998</v>
          </cell>
        </row>
        <row r="606">
          <cell r="A606" t="str">
            <v>9781403900166</v>
          </cell>
          <cell r="B606" t="str">
            <v>AN INTRODUCTION TO BUSINESS AND MANAGEMENT ETHICS</v>
          </cell>
          <cell r="C606">
            <v>1446.95</v>
          </cell>
        </row>
        <row r="607">
          <cell r="A607" t="str">
            <v>9780230370500</v>
          </cell>
          <cell r="B607" t="str">
            <v>AN INTRODUCTION TO INFORMATION SYSTEMS</v>
          </cell>
          <cell r="C607">
            <v>1438.95</v>
          </cell>
        </row>
        <row r="608">
          <cell r="A608" t="str">
            <v>9781420290769</v>
          </cell>
          <cell r="B608" t="str">
            <v>AN UNEXPECTED HERO</v>
          </cell>
          <cell r="C608">
            <v>219.95</v>
          </cell>
        </row>
        <row r="609">
          <cell r="A609" t="str">
            <v>9781761073229</v>
          </cell>
          <cell r="B609" t="str">
            <v>AN UNLIKELY LEADER</v>
          </cell>
          <cell r="C609">
            <v>172.95</v>
          </cell>
        </row>
        <row r="610">
          <cell r="A610" t="str">
            <v>9780853207047</v>
          </cell>
          <cell r="B610" t="str">
            <v>AN1: AMASWIDI</v>
          </cell>
          <cell r="C610">
            <v>114.95</v>
          </cell>
        </row>
        <row r="611">
          <cell r="A611" t="str">
            <v>9780853207061</v>
          </cell>
          <cell r="B611" t="str">
            <v>AN1: EKILASINI LETHU</v>
          </cell>
          <cell r="C611">
            <v>114.95</v>
          </cell>
        </row>
        <row r="612">
          <cell r="A612" t="str">
            <v>9780853207160</v>
          </cell>
          <cell r="B612" t="str">
            <v>AN1: GOBA UZELULE!</v>
          </cell>
          <cell r="C612">
            <v>114.95</v>
          </cell>
        </row>
        <row r="613">
          <cell r="A613" t="str">
            <v>9780853207146</v>
          </cell>
          <cell r="B613" t="str">
            <v>AN1: IBHUNGANE NOVEMVANE</v>
          </cell>
          <cell r="C613">
            <v>114.95</v>
          </cell>
        </row>
        <row r="614">
          <cell r="A614" t="str">
            <v>9780853207030</v>
          </cell>
          <cell r="B614" t="str">
            <v>AN1: IMINDENI YETHU</v>
          </cell>
          <cell r="C614">
            <v>114.95</v>
          </cell>
        </row>
        <row r="615">
          <cell r="A615" t="str">
            <v>9780853207078</v>
          </cell>
          <cell r="B615" t="str">
            <v>AN1: INDLU YAMI</v>
          </cell>
          <cell r="C615">
            <v>114.95</v>
          </cell>
        </row>
        <row r="616">
          <cell r="A616" t="str">
            <v>9780853207115</v>
          </cell>
          <cell r="B616" t="str">
            <v>AN1: ISIKHATHI SOKUGEZA</v>
          </cell>
          <cell r="C616">
            <v>114.95</v>
          </cell>
        </row>
        <row r="617">
          <cell r="A617" t="str">
            <v>9780853207023</v>
          </cell>
          <cell r="B617" t="str">
            <v>AN1: ISIKOLE SIKASARA</v>
          </cell>
          <cell r="C617">
            <v>114.95</v>
          </cell>
        </row>
        <row r="618">
          <cell r="A618" t="str">
            <v>9780853207870</v>
          </cell>
          <cell r="B618" t="str">
            <v>AN1: ISIZULU GR1 SET</v>
          </cell>
          <cell r="C618">
            <v>1662.95</v>
          </cell>
        </row>
        <row r="619">
          <cell r="A619" t="str">
            <v>9780853207054</v>
          </cell>
          <cell r="B619" t="str">
            <v>AN1: IZICATHULO</v>
          </cell>
          <cell r="C619">
            <v>114.95</v>
          </cell>
        </row>
        <row r="620">
          <cell r="A620" t="str">
            <v>9780853207108</v>
          </cell>
          <cell r="B620" t="str">
            <v>AN1: IZINDLU</v>
          </cell>
          <cell r="C620">
            <v>114.95</v>
          </cell>
        </row>
        <row r="621">
          <cell r="A621" t="str">
            <v>9780853207153</v>
          </cell>
          <cell r="B621" t="str">
            <v>AN1: IZINUNU</v>
          </cell>
          <cell r="C621">
            <v>114.95</v>
          </cell>
        </row>
        <row r="622">
          <cell r="A622" t="str">
            <v>9780853207085</v>
          </cell>
          <cell r="B622" t="str">
            <v>AN1: IZIPHO ZIKASIYABONGA</v>
          </cell>
          <cell r="C622">
            <v>114.95</v>
          </cell>
        </row>
        <row r="623">
          <cell r="A623" t="str">
            <v>9780853207139</v>
          </cell>
          <cell r="B623" t="str">
            <v>AN1: KUGINQIGONQO</v>
          </cell>
          <cell r="C623">
            <v>114.95</v>
          </cell>
        </row>
        <row r="624">
          <cell r="A624" t="str">
            <v>9780853207009</v>
          </cell>
          <cell r="B624" t="str">
            <v>AN1: KUNYE, KUBILI, KUTHATHU</v>
          </cell>
          <cell r="C624">
            <v>165.95</v>
          </cell>
        </row>
        <row r="625">
          <cell r="A625" t="str">
            <v>9780853207122</v>
          </cell>
          <cell r="B625" t="str">
            <v>AN1: NGAPHAKATHI, NGAPHANDLE</v>
          </cell>
          <cell r="C625">
            <v>114.95</v>
          </cell>
        </row>
        <row r="626">
          <cell r="A626" t="str">
            <v>9780853207016</v>
          </cell>
          <cell r="B626" t="str">
            <v>AN1: UGANGISIZA YINI?</v>
          </cell>
          <cell r="C626">
            <v>114.95</v>
          </cell>
        </row>
        <row r="627">
          <cell r="A627" t="str">
            <v>9780853207092</v>
          </cell>
          <cell r="B627" t="str">
            <v>AN1: YENZA IPHAPHETHI LEZINTI</v>
          </cell>
          <cell r="C627">
            <v>114.95</v>
          </cell>
        </row>
        <row r="628">
          <cell r="A628" t="str">
            <v>9780853207320</v>
          </cell>
          <cell r="B628" t="str">
            <v>AN2: AMABALAZWE</v>
          </cell>
          <cell r="C628">
            <v>128.94999999999999</v>
          </cell>
        </row>
        <row r="629">
          <cell r="A629" t="str">
            <v>9780853207245</v>
          </cell>
          <cell r="B629" t="str">
            <v>AN2: ANGIKWAZI UKUDLA UKUDLA</v>
          </cell>
          <cell r="C629">
            <v>128.94999999999999</v>
          </cell>
        </row>
        <row r="630">
          <cell r="A630" t="str">
            <v>9780853207290</v>
          </cell>
          <cell r="B630" t="str">
            <v>AN2: IIMISHINI EMIKHULU</v>
          </cell>
          <cell r="C630">
            <v>128.94999999999999</v>
          </cell>
        </row>
        <row r="631">
          <cell r="A631" t="str">
            <v>9780853207238</v>
          </cell>
          <cell r="B631" t="str">
            <v>AN2: INGAHLALA YINI INHLANZI</v>
          </cell>
          <cell r="C631">
            <v>128.94999999999999</v>
          </cell>
        </row>
        <row r="632">
          <cell r="A632" t="str">
            <v>9780853207887</v>
          </cell>
          <cell r="B632" t="str">
            <v>AN2: ISIZULU GR2 SET</v>
          </cell>
          <cell r="C632">
            <v>2078.9499999999998</v>
          </cell>
        </row>
        <row r="633">
          <cell r="A633" t="str">
            <v>9780853207283</v>
          </cell>
          <cell r="B633" t="str">
            <v>AN2: IZINDLOVU KAZIKHOHLWA</v>
          </cell>
          <cell r="C633">
            <v>128.94999999999999</v>
          </cell>
        </row>
        <row r="634">
          <cell r="A634" t="str">
            <v>9780853207207</v>
          </cell>
          <cell r="B634" t="str">
            <v>AN2: IZINDLOVUDAWANA EZINTATHU</v>
          </cell>
          <cell r="C634">
            <v>128.94999999999999</v>
          </cell>
        </row>
        <row r="635">
          <cell r="A635" t="str">
            <v>9780853207221</v>
          </cell>
          <cell r="B635" t="str">
            <v>AN2: LONA NGUMZIMBA WAMI</v>
          </cell>
          <cell r="C635">
            <v>128.94999999999999</v>
          </cell>
        </row>
        <row r="636">
          <cell r="A636" t="str">
            <v>9780853207306</v>
          </cell>
          <cell r="B636" t="str">
            <v>AN2: MASENZE ISICABUCABU</v>
          </cell>
          <cell r="C636">
            <v>128.94999999999999</v>
          </cell>
        </row>
        <row r="637">
          <cell r="A637" t="str">
            <v>9780853207191</v>
          </cell>
          <cell r="B637" t="str">
            <v>AN2: NGEZINYE IZINKATHI</v>
          </cell>
          <cell r="C637">
            <v>128.94999999999999</v>
          </cell>
        </row>
        <row r="638">
          <cell r="A638" t="str">
            <v>9780853207269</v>
          </cell>
          <cell r="B638" t="str">
            <v>AN2: UKUZITHOKOZISA NGOSUKU LW</v>
          </cell>
          <cell r="C638">
            <v>128.94999999999999</v>
          </cell>
        </row>
        <row r="639">
          <cell r="A639" t="str">
            <v>9780853207313</v>
          </cell>
          <cell r="B639" t="str">
            <v>AN2: ULAHLEKILE!</v>
          </cell>
          <cell r="C639">
            <v>128.94999999999999</v>
          </cell>
        </row>
        <row r="640">
          <cell r="A640" t="str">
            <v>9780853207214</v>
          </cell>
          <cell r="B640" t="str">
            <v>AN2: UMSHADO</v>
          </cell>
          <cell r="C640">
            <v>128.94999999999999</v>
          </cell>
        </row>
        <row r="641">
          <cell r="A641" t="str">
            <v>9780853207337</v>
          </cell>
          <cell r="B641" t="str">
            <v>AN2: UNGASHESHI, THULI, UNGASH</v>
          </cell>
          <cell r="C641">
            <v>128.94999999999999</v>
          </cell>
        </row>
        <row r="642">
          <cell r="A642" t="str">
            <v>9780853207177</v>
          </cell>
          <cell r="B642" t="str">
            <v>AN2: UNOMSA NOZANELE BANGAMAWE</v>
          </cell>
          <cell r="C642">
            <v>165.95</v>
          </cell>
        </row>
        <row r="643">
          <cell r="A643" t="str">
            <v>9780853207252</v>
          </cell>
          <cell r="B643" t="str">
            <v>AN2: USUKU OLUPHITHIZELAYO EMT</v>
          </cell>
          <cell r="C643">
            <v>128.94999999999999</v>
          </cell>
        </row>
        <row r="644">
          <cell r="A644" t="str">
            <v>9780853207184</v>
          </cell>
          <cell r="B644" t="str">
            <v>AN2: YISIKHATHI SINI</v>
          </cell>
          <cell r="C644">
            <v>128.94999999999999</v>
          </cell>
        </row>
        <row r="645">
          <cell r="A645" t="str">
            <v>9780853207276</v>
          </cell>
          <cell r="B645" t="str">
            <v>AN2: ZIZIFIHLA NGOKUFANA NENDA</v>
          </cell>
          <cell r="C645">
            <v>128.94999999999999</v>
          </cell>
        </row>
        <row r="646">
          <cell r="A646" t="str">
            <v>9780853207436</v>
          </cell>
          <cell r="B646" t="str">
            <v>AN3: BASEBENZA EBUSUKU</v>
          </cell>
          <cell r="C646">
            <v>137.94999999999999</v>
          </cell>
        </row>
        <row r="647">
          <cell r="A647" t="str">
            <v>9780853207481</v>
          </cell>
          <cell r="B647" t="str">
            <v>AN3: COSHA!</v>
          </cell>
          <cell r="C647">
            <v>137.94999999999999</v>
          </cell>
        </row>
        <row r="648">
          <cell r="A648" t="str">
            <v>9780853207375</v>
          </cell>
          <cell r="B648" t="str">
            <v>AN3: IMOTO ENDALA ELUHLAZA OKO</v>
          </cell>
          <cell r="C648">
            <v>137.94999999999999</v>
          </cell>
        </row>
        <row r="649">
          <cell r="A649" t="str">
            <v>9780853207344</v>
          </cell>
          <cell r="B649" t="str">
            <v>AN3: ISAMBULELA ESIPHINKI NEXI</v>
          </cell>
          <cell r="C649">
            <v>193.95</v>
          </cell>
        </row>
        <row r="650">
          <cell r="A650" t="str">
            <v>9780853207368</v>
          </cell>
          <cell r="B650" t="str">
            <v>AN3: ISIMANGA SIKADANIEL</v>
          </cell>
          <cell r="C650">
            <v>137.94999999999999</v>
          </cell>
        </row>
        <row r="651">
          <cell r="A651" t="str">
            <v>9780853207467</v>
          </cell>
          <cell r="B651" t="str">
            <v>AN3: ISIMO SEZULU</v>
          </cell>
          <cell r="C651">
            <v>137.94999999999999</v>
          </cell>
        </row>
        <row r="652">
          <cell r="A652" t="str">
            <v>9780853207894</v>
          </cell>
          <cell r="B652" t="str">
            <v>AN3: ISIZULU GR3 SET</v>
          </cell>
          <cell r="C652">
            <v>2225.9499999999998</v>
          </cell>
        </row>
        <row r="653">
          <cell r="A653" t="str">
            <v>9780853207498</v>
          </cell>
          <cell r="B653" t="str">
            <v>AN3: IZIKHUKHULA</v>
          </cell>
          <cell r="C653">
            <v>137.94999999999999</v>
          </cell>
        </row>
        <row r="654">
          <cell r="A654" t="str">
            <v>9780853207351</v>
          </cell>
          <cell r="B654" t="str">
            <v>AN3: IZILWANE EZINCELISAYO NEZ</v>
          </cell>
          <cell r="C654">
            <v>137.94999999999999</v>
          </cell>
        </row>
        <row r="655">
          <cell r="A655" t="str">
            <v>9780853207405</v>
          </cell>
          <cell r="B655" t="str">
            <v>AN3: KWADOKOTELA WAMAZINYO</v>
          </cell>
          <cell r="C655">
            <v>137.94999999999999</v>
          </cell>
        </row>
        <row r="656">
          <cell r="A656" t="str">
            <v>9780853207412</v>
          </cell>
          <cell r="B656" t="str">
            <v>AN3: NGIFISA KWANGATHI NGINGAN</v>
          </cell>
          <cell r="C656">
            <v>137.94999999999999</v>
          </cell>
        </row>
        <row r="657">
          <cell r="A657" t="str">
            <v>9780853207399</v>
          </cell>
          <cell r="B657" t="str">
            <v>AN3: NGINGADLALA NAWE?</v>
          </cell>
          <cell r="C657">
            <v>137.94999999999999</v>
          </cell>
        </row>
        <row r="658">
          <cell r="A658" t="str">
            <v>9780853207382</v>
          </cell>
          <cell r="B658" t="str">
            <v>AN3: NGUBANI OWENZA LOWO MSIND</v>
          </cell>
          <cell r="C658">
            <v>137.94999999999999</v>
          </cell>
        </row>
        <row r="659">
          <cell r="A659" t="str">
            <v>9780853207504</v>
          </cell>
          <cell r="B659" t="str">
            <v>AN3: U-ALFIE UTHOLA IKHAYA</v>
          </cell>
          <cell r="C659">
            <v>137.94999999999999</v>
          </cell>
        </row>
        <row r="660">
          <cell r="A660" t="str">
            <v>9780853207429</v>
          </cell>
          <cell r="B660" t="str">
            <v>AN3: UKWAKHA INDLU</v>
          </cell>
          <cell r="C660">
            <v>137.94999999999999</v>
          </cell>
        </row>
        <row r="661">
          <cell r="A661" t="str">
            <v>9780853207474</v>
          </cell>
          <cell r="B661" t="str">
            <v>AN3: UKWENZA UMUNTU ONGUMHLEKI</v>
          </cell>
          <cell r="C661">
            <v>137.94999999999999</v>
          </cell>
        </row>
        <row r="662">
          <cell r="A662" t="str">
            <v>9780853207443</v>
          </cell>
          <cell r="B662" t="str">
            <v>AN3: UMDLALO WEZINYOKA NEZIKHW</v>
          </cell>
          <cell r="C662">
            <v>137.94999999999999</v>
          </cell>
        </row>
        <row r="663">
          <cell r="A663" t="str">
            <v>9780853207450</v>
          </cell>
          <cell r="B663" t="str">
            <v>AN3: UMSINDO EBUSUKU</v>
          </cell>
          <cell r="C663">
            <v>137.94999999999999</v>
          </cell>
        </row>
        <row r="664">
          <cell r="A664" t="str">
            <v>9780853207535</v>
          </cell>
          <cell r="B664" t="str">
            <v>AN4: IBHOKISI LEMALI</v>
          </cell>
          <cell r="C664">
            <v>56.95</v>
          </cell>
        </row>
        <row r="665">
          <cell r="A665" t="str">
            <v>9780853207610</v>
          </cell>
          <cell r="B665" t="str">
            <v>AN4: ICULO LIKANTOMBI</v>
          </cell>
          <cell r="C665">
            <v>56.95</v>
          </cell>
        </row>
        <row r="666">
          <cell r="A666" t="str">
            <v>9780853207573</v>
          </cell>
          <cell r="B666" t="str">
            <v>AN4: IIZICATHULO EZIFANELE EZI</v>
          </cell>
          <cell r="C666">
            <v>56.95</v>
          </cell>
        </row>
        <row r="667">
          <cell r="A667" t="str">
            <v>9780853207566</v>
          </cell>
          <cell r="B667" t="str">
            <v>AN4: IKUSASA ELIQHAKAZILE</v>
          </cell>
          <cell r="C667">
            <v>56.95</v>
          </cell>
        </row>
        <row r="668">
          <cell r="A668" t="str">
            <v>9780853207528</v>
          </cell>
          <cell r="B668" t="str">
            <v>AN4: INKOSI YAMATSHE</v>
          </cell>
          <cell r="C668">
            <v>56.95</v>
          </cell>
        </row>
        <row r="669">
          <cell r="A669" t="str">
            <v>9780853207542</v>
          </cell>
          <cell r="B669" t="str">
            <v>AN4: IQEMBU ELIPHUMA PHAMBILI</v>
          </cell>
          <cell r="C669">
            <v>56.95</v>
          </cell>
        </row>
        <row r="670">
          <cell r="A670" t="str">
            <v>9781431052462</v>
          </cell>
          <cell r="B670" t="str">
            <v>AN4: ISIZULU GR4 SET</v>
          </cell>
          <cell r="C670">
            <v>850.95</v>
          </cell>
        </row>
        <row r="671">
          <cell r="A671" t="str">
            <v>9780853207511</v>
          </cell>
          <cell r="B671" t="str">
            <v>AN4: IZINYONI ZIKHETHA INKOSI</v>
          </cell>
          <cell r="C671">
            <v>56.95</v>
          </cell>
        </row>
        <row r="672">
          <cell r="A672" t="str">
            <v>9780853207580</v>
          </cell>
          <cell r="B672" t="str">
            <v>AN4: UBABEKAZI KA-ELIZABETH</v>
          </cell>
          <cell r="C672">
            <v>56.95</v>
          </cell>
        </row>
        <row r="673">
          <cell r="A673" t="str">
            <v>9780853207559</v>
          </cell>
          <cell r="B673" t="str">
            <v>AN4: UKUSINDISA IHHOTELA ISUN</v>
          </cell>
          <cell r="C673">
            <v>56.95</v>
          </cell>
        </row>
        <row r="674">
          <cell r="A674" t="str">
            <v>9780853207603</v>
          </cell>
          <cell r="B674" t="str">
            <v>AN4: UNELISIWE OSEBENZA ENGADI</v>
          </cell>
          <cell r="C674">
            <v>56.95</v>
          </cell>
        </row>
        <row r="675">
          <cell r="A675" t="str">
            <v>9780853207597</v>
          </cell>
          <cell r="B675" t="str">
            <v>AN4: UZANELE WENZA ICEBO</v>
          </cell>
          <cell r="C675">
            <v>56.95</v>
          </cell>
        </row>
        <row r="676">
          <cell r="A676" t="str">
            <v>9780853207627</v>
          </cell>
          <cell r="B676" t="str">
            <v>AN4: UZOLANI WENZA UMEHLUKO</v>
          </cell>
          <cell r="C676">
            <v>56.95</v>
          </cell>
        </row>
        <row r="677">
          <cell r="A677" t="str">
            <v>9780853207702</v>
          </cell>
          <cell r="B677" t="str">
            <v>AN5: ASENZENI ISIPHO</v>
          </cell>
          <cell r="C677">
            <v>57.95</v>
          </cell>
        </row>
        <row r="678">
          <cell r="A678" t="str">
            <v>9780853207665</v>
          </cell>
          <cell r="B678" t="str">
            <v>AN5: ICEBO ELIHLE IIKAJABULANI</v>
          </cell>
          <cell r="C678">
            <v>57.95</v>
          </cell>
        </row>
        <row r="679">
          <cell r="A679" t="str">
            <v>9780853207696</v>
          </cell>
          <cell r="B679" t="str">
            <v>AN5: IGOLIDE IENTOMBAZANE</v>
          </cell>
          <cell r="C679">
            <v>57.95</v>
          </cell>
        </row>
        <row r="680">
          <cell r="A680" t="str">
            <v>9780853207641</v>
          </cell>
          <cell r="B680" t="str">
            <v>AN5: IMBULU ELILUHLAZA OKOTSHA</v>
          </cell>
          <cell r="C680">
            <v>57.95</v>
          </cell>
        </row>
        <row r="681">
          <cell r="A681" t="str">
            <v>9780853207719</v>
          </cell>
          <cell r="B681" t="str">
            <v>AN5: IMFIHLO KA-KHUPHUKANI</v>
          </cell>
          <cell r="C681">
            <v>57.95</v>
          </cell>
        </row>
        <row r="682">
          <cell r="A682" t="str">
            <v>9780853207740</v>
          </cell>
          <cell r="B682" t="str">
            <v>AN5: INKINGA NGOTODDY</v>
          </cell>
          <cell r="C682">
            <v>57.95</v>
          </cell>
        </row>
        <row r="683">
          <cell r="A683" t="str">
            <v>9780853207634</v>
          </cell>
          <cell r="B683" t="str">
            <v>AN5: INTOMBAZANE ENGENALO UCIN</v>
          </cell>
          <cell r="C683">
            <v>57.95</v>
          </cell>
        </row>
        <row r="684">
          <cell r="A684" t="str">
            <v>9781431052479</v>
          </cell>
          <cell r="B684" t="str">
            <v>AN5: ISIZULU GR5 SET</v>
          </cell>
          <cell r="C684">
            <v>850.95</v>
          </cell>
        </row>
        <row r="685">
          <cell r="A685" t="str">
            <v>9781770303041</v>
          </cell>
          <cell r="B685" t="str">
            <v>AN5: ISIZULU GR5 SET</v>
          </cell>
          <cell r="C685">
            <v>1648.95</v>
          </cell>
        </row>
        <row r="686">
          <cell r="A686" t="str">
            <v>9780853207733</v>
          </cell>
          <cell r="B686" t="str">
            <v>AN5: IZINKUNI ZOKWENZA UMLILO</v>
          </cell>
          <cell r="C686">
            <v>57.95</v>
          </cell>
        </row>
        <row r="687">
          <cell r="A687" t="str">
            <v>9780853207672</v>
          </cell>
          <cell r="B687" t="str">
            <v>AN5: IZINTO ZISEBENZA KANJANI</v>
          </cell>
          <cell r="C687">
            <v>57.95</v>
          </cell>
        </row>
        <row r="688">
          <cell r="A688" t="str">
            <v>9780853207726</v>
          </cell>
          <cell r="B688" t="str">
            <v>AN5: UBUCHWEPHESHE OBUHLANU OB</v>
          </cell>
          <cell r="C688">
            <v>57.95</v>
          </cell>
        </row>
        <row r="689">
          <cell r="A689" t="str">
            <v>9780853207689</v>
          </cell>
          <cell r="B689" t="str">
            <v>AN5: UKHAYA UFUNDA AMALUNGELO</v>
          </cell>
          <cell r="C689">
            <v>57.95</v>
          </cell>
        </row>
        <row r="690">
          <cell r="A690" t="str">
            <v>9780853207658</v>
          </cell>
          <cell r="B690" t="str">
            <v>AN5: USANDILE UYA KUBHALETHI</v>
          </cell>
          <cell r="C690">
            <v>57.95</v>
          </cell>
        </row>
        <row r="691">
          <cell r="A691" t="str">
            <v>9780853207849</v>
          </cell>
          <cell r="B691" t="str">
            <v>AN6: BABEKWENZA KANJALO!</v>
          </cell>
          <cell r="C691">
            <v>57.95</v>
          </cell>
        </row>
        <row r="692">
          <cell r="A692" t="str">
            <v>9780853207801</v>
          </cell>
          <cell r="B692" t="str">
            <v>AN6: IDOLOBHAKAZI LAMATENDE</v>
          </cell>
          <cell r="C692">
            <v>57.95</v>
          </cell>
        </row>
        <row r="693">
          <cell r="A693" t="str">
            <v>9781431052486</v>
          </cell>
          <cell r="B693" t="str">
            <v>AN6: ISIZULU GR6 SET</v>
          </cell>
          <cell r="C693">
            <v>850.95</v>
          </cell>
        </row>
        <row r="694">
          <cell r="A694" t="str">
            <v>9781770303058</v>
          </cell>
          <cell r="B694" t="str">
            <v>AN6: ISIZULU GR6 SET</v>
          </cell>
          <cell r="C694">
            <v>1692.95</v>
          </cell>
        </row>
        <row r="695">
          <cell r="A695" t="str">
            <v>9780853207818</v>
          </cell>
          <cell r="B695" t="str">
            <v>AN6: IZIBANKWA EZESABISAYO</v>
          </cell>
          <cell r="C695">
            <v>57.95</v>
          </cell>
        </row>
        <row r="696">
          <cell r="A696" t="str">
            <v>9780853207832</v>
          </cell>
          <cell r="B696" t="str">
            <v>AN6: IZIMFIHLO ZASEMAPUNGUBWE</v>
          </cell>
          <cell r="C696">
            <v>57.95</v>
          </cell>
        </row>
        <row r="697">
          <cell r="A697" t="str">
            <v>9780853207764</v>
          </cell>
          <cell r="B697" t="str">
            <v>AN6: IZINSUKU EZINTATHU ENDAWE</v>
          </cell>
          <cell r="C697">
            <v>57.95</v>
          </cell>
        </row>
        <row r="698">
          <cell r="A698" t="str">
            <v>9780853207795</v>
          </cell>
          <cell r="B698" t="str">
            <v>AN6: OZEKAMANZI ABALUHLAZA OKW</v>
          </cell>
          <cell r="C698">
            <v>57.95</v>
          </cell>
        </row>
        <row r="699">
          <cell r="A699" t="str">
            <v>9780853207856</v>
          </cell>
          <cell r="B699" t="str">
            <v>AN6: UBUWENA OBUPHILILE!</v>
          </cell>
          <cell r="C699">
            <v>57.95</v>
          </cell>
        </row>
        <row r="700">
          <cell r="A700" t="str">
            <v>9780853207771</v>
          </cell>
          <cell r="B700" t="str">
            <v>AN6: UKUSINGATHWA OKUKHULU KAK</v>
          </cell>
          <cell r="C700">
            <v>57.95</v>
          </cell>
        </row>
        <row r="701">
          <cell r="A701" t="str">
            <v>9780853207863</v>
          </cell>
          <cell r="B701" t="str">
            <v>AN6: UMAKHELWANE OTHANDA IZIND</v>
          </cell>
          <cell r="C701">
            <v>57.95</v>
          </cell>
        </row>
        <row r="702">
          <cell r="A702" t="str">
            <v>9780853207757</v>
          </cell>
          <cell r="B702" t="str">
            <v>AN6: UMOSES NEMFENE</v>
          </cell>
          <cell r="C702">
            <v>57.95</v>
          </cell>
        </row>
        <row r="703">
          <cell r="A703" t="str">
            <v>9780853207825</v>
          </cell>
          <cell r="B703" t="str">
            <v>AN6: U-ORVILLE KANYE NO-WILBUR</v>
          </cell>
          <cell r="C703">
            <v>57.95</v>
          </cell>
        </row>
        <row r="704">
          <cell r="A704" t="str">
            <v>9780853207788</v>
          </cell>
          <cell r="B704" t="str">
            <v>AN6: USTEVE UKUTHOLA KAHLE</v>
          </cell>
          <cell r="C704">
            <v>57.95</v>
          </cell>
        </row>
        <row r="705">
          <cell r="A705" t="str">
            <v>9781510430952</v>
          </cell>
          <cell r="B705" t="str">
            <v>ANANSI AND THE WEB TRICK  - RED A</v>
          </cell>
          <cell r="C705">
            <v>74.95</v>
          </cell>
        </row>
        <row r="706">
          <cell r="A706" t="str">
            <v>9780797807839</v>
          </cell>
          <cell r="B706" t="str">
            <v>ANCIENT EGYPT</v>
          </cell>
          <cell r="C706">
            <v>200.95</v>
          </cell>
        </row>
        <row r="707">
          <cell r="A707" t="str">
            <v>9781868975327</v>
          </cell>
          <cell r="B707" t="str">
            <v>ANCIENT EGYPTIANS GR5 RD</v>
          </cell>
          <cell r="C707">
            <v>118.94</v>
          </cell>
        </row>
        <row r="708">
          <cell r="A708" t="str">
            <v>9781868975334</v>
          </cell>
          <cell r="B708" t="str">
            <v>ANCIENT GREEKS GR5 RD</v>
          </cell>
          <cell r="C708">
            <v>118.94</v>
          </cell>
        </row>
        <row r="709">
          <cell r="A709" t="str">
            <v>9781868975389</v>
          </cell>
          <cell r="B709" t="str">
            <v>ANCIENT JAPANESE GR6 RD</v>
          </cell>
          <cell r="C709">
            <v>118.94</v>
          </cell>
        </row>
        <row r="710">
          <cell r="A710" t="str">
            <v>9781868975273</v>
          </cell>
          <cell r="B710" t="str">
            <v>ANCIENT ROMANS GR5 RD</v>
          </cell>
          <cell r="C710">
            <v>118.94</v>
          </cell>
        </row>
        <row r="711">
          <cell r="A711" t="str">
            <v>9780333559765</v>
          </cell>
          <cell r="B711" t="str">
            <v>AND THEREBY HANGS A TALE</v>
          </cell>
          <cell r="C711">
            <v>221.95</v>
          </cell>
        </row>
        <row r="712">
          <cell r="A712" t="str">
            <v>9781420279184</v>
          </cell>
          <cell r="B712" t="str">
            <v>ANIMAL &amp; PLANT SURVIVAL</v>
          </cell>
          <cell r="C712">
            <v>126.95</v>
          </cell>
        </row>
        <row r="713">
          <cell r="A713" t="str">
            <v>9781420241457</v>
          </cell>
          <cell r="B713" t="str">
            <v>ANIMAL ADAPTATIONS</v>
          </cell>
          <cell r="C713">
            <v>222.95</v>
          </cell>
        </row>
        <row r="714">
          <cell r="A714" t="str">
            <v>9781420291520</v>
          </cell>
          <cell r="B714" t="str">
            <v>ANIMAL ARMOUR 14</v>
          </cell>
          <cell r="C714">
            <v>164.94</v>
          </cell>
        </row>
        <row r="715">
          <cell r="A715" t="str">
            <v>9780333627495</v>
          </cell>
          <cell r="B715" t="str">
            <v>ANIMAL BEHAVIOUR &amp; MANAGEMENT</v>
          </cell>
          <cell r="C715">
            <v>558.95000000000005</v>
          </cell>
        </row>
        <row r="716">
          <cell r="A716" t="str">
            <v>9780230294233</v>
          </cell>
          <cell r="B716" t="str">
            <v>ANIMAL COGNITION: EVOLUTION, BEHAVIOR &amp; COGNITION</v>
          </cell>
          <cell r="C716">
            <v>897.95</v>
          </cell>
        </row>
        <row r="717">
          <cell r="A717" t="str">
            <v>9780732993863</v>
          </cell>
          <cell r="B717" t="str">
            <v>ANIMAL COVERINGS L4</v>
          </cell>
          <cell r="C717">
            <v>150.94999999999999</v>
          </cell>
        </row>
        <row r="718">
          <cell r="A718" t="str">
            <v>9780947056674</v>
          </cell>
          <cell r="B718" t="str">
            <v>ANIMAL GAMES/DI-A4 CURR 2005 W</v>
          </cell>
          <cell r="C718">
            <v>89.95</v>
          </cell>
        </row>
        <row r="719">
          <cell r="A719" t="str">
            <v>9781868178223</v>
          </cell>
          <cell r="B719" t="str">
            <v>ANIMAL GAMES/DI-A5 GRR 2005 WB</v>
          </cell>
          <cell r="C719">
            <v>100.95</v>
          </cell>
        </row>
        <row r="720">
          <cell r="A720" t="str">
            <v>9781510486522</v>
          </cell>
          <cell r="B720" t="str">
            <v>ANIMAL PACKS</v>
          </cell>
          <cell r="C720">
            <v>117.96</v>
          </cell>
        </row>
        <row r="721">
          <cell r="A721" t="str">
            <v>9781509852437</v>
          </cell>
          <cell r="B721" t="str">
            <v>ANIMAL PANTS</v>
          </cell>
          <cell r="C721">
            <v>165</v>
          </cell>
        </row>
        <row r="722">
          <cell r="A722" t="str">
            <v>9781761073175</v>
          </cell>
          <cell r="B722" t="str">
            <v>ANIMAL PARTNERSHIPS</v>
          </cell>
          <cell r="C722">
            <v>172.95</v>
          </cell>
        </row>
        <row r="723">
          <cell r="A723" t="str">
            <v>9780340915622</v>
          </cell>
          <cell r="B723" t="str">
            <v>ANIMAL RIGHTS</v>
          </cell>
          <cell r="C723">
            <v>240.95</v>
          </cell>
        </row>
        <row r="724">
          <cell r="A724" t="str">
            <v>9781510441316</v>
          </cell>
          <cell r="B724" t="str">
            <v>ANIMAL SANCTUARY KITTEN CRISIS  - PURPLE</v>
          </cell>
          <cell r="C724">
            <v>97.95</v>
          </cell>
        </row>
        <row r="725">
          <cell r="A725" t="str">
            <v>9781420263312</v>
          </cell>
          <cell r="B725" t="str">
            <v>ANIMALS FROM EGGS 13F</v>
          </cell>
          <cell r="C725">
            <v>164.94</v>
          </cell>
        </row>
        <row r="726">
          <cell r="A726" t="str">
            <v>9781420240504</v>
          </cell>
          <cell r="B726" t="str">
            <v>ANIMALS IN TREES</v>
          </cell>
          <cell r="C726">
            <v>199.95</v>
          </cell>
        </row>
        <row r="727">
          <cell r="A727" t="str">
            <v>9780732993719</v>
          </cell>
          <cell r="B727" t="str">
            <v>ANIMALS NEED WATER</v>
          </cell>
          <cell r="C727">
            <v>130.94999999999999</v>
          </cell>
        </row>
        <row r="728">
          <cell r="A728" t="str">
            <v>9781458640345</v>
          </cell>
          <cell r="B728" t="str">
            <v>ANIMALS OF THE COAST 16B</v>
          </cell>
          <cell r="C728">
            <v>164.94</v>
          </cell>
        </row>
        <row r="729">
          <cell r="A729" t="str">
            <v>9781420240405</v>
          </cell>
          <cell r="B729" t="str">
            <v>ANIMALS THAT JUMP</v>
          </cell>
          <cell r="C729">
            <v>199.95</v>
          </cell>
        </row>
        <row r="730">
          <cell r="A730" t="str">
            <v>9781868172931</v>
          </cell>
          <cell r="B730" t="str">
            <v>ANIMALS/DIERE WORKPADS</v>
          </cell>
          <cell r="C730">
            <v>89.95</v>
          </cell>
        </row>
        <row r="731">
          <cell r="A731" t="str">
            <v>9781868301744</v>
          </cell>
          <cell r="B731" t="str">
            <v>ANNA RODOLPHUS</v>
          </cell>
          <cell r="C731">
            <v>166.95</v>
          </cell>
        </row>
        <row r="732">
          <cell r="A732" t="str">
            <v>9781770103382</v>
          </cell>
          <cell r="B732" t="str">
            <v>ANOTHER YEAR IN THE WILD</v>
          </cell>
          <cell r="C732">
            <v>350.95</v>
          </cell>
        </row>
        <row r="733">
          <cell r="A733" t="str">
            <v>9781471875076</v>
          </cell>
          <cell r="B733" t="str">
            <v>ANSWERS ILLUS FIRST AID IN ENG</v>
          </cell>
          <cell r="C733">
            <v>238.95</v>
          </cell>
        </row>
        <row r="734">
          <cell r="A734" t="str">
            <v>9781444121803</v>
          </cell>
          <cell r="B734" t="str">
            <v>ANSWERS TO FIRST AID IN MATHS</v>
          </cell>
          <cell r="C734">
            <v>238.95</v>
          </cell>
        </row>
        <row r="735">
          <cell r="A735" t="str">
            <v>9781420275766</v>
          </cell>
          <cell r="B735" t="str">
            <v>ANTARTICA: EXPLORATION</v>
          </cell>
          <cell r="C735">
            <v>198.95</v>
          </cell>
        </row>
        <row r="736">
          <cell r="A736" t="str">
            <v>9781420275742</v>
          </cell>
          <cell r="B736" t="str">
            <v>ANTARTICA: HUMAN IMPACTS</v>
          </cell>
          <cell r="C736">
            <v>198.95</v>
          </cell>
        </row>
        <row r="737">
          <cell r="A737" t="str">
            <v>9781868300891</v>
          </cell>
          <cell r="B737" t="str">
            <v>ANTONY AND CLEOPATRA</v>
          </cell>
          <cell r="C737">
            <v>152.94999999999999</v>
          </cell>
        </row>
        <row r="738">
          <cell r="A738" t="str">
            <v>9781420281514</v>
          </cell>
          <cell r="B738" t="str">
            <v>ANTS</v>
          </cell>
          <cell r="C738">
            <v>531.96</v>
          </cell>
        </row>
        <row r="739">
          <cell r="A739" t="str">
            <v>9781471879999</v>
          </cell>
          <cell r="B739" t="str">
            <v>ANTS IN THE PANTS! - RED A: ROCKET PHONICS</v>
          </cell>
          <cell r="C739">
            <v>74.95</v>
          </cell>
        </row>
        <row r="740">
          <cell r="A740" t="str">
            <v>9781431053056</v>
          </cell>
          <cell r="B740" t="str">
            <v>AP MATHS GR 10 WB</v>
          </cell>
          <cell r="C740">
            <v>152.94999999999999</v>
          </cell>
        </row>
        <row r="741">
          <cell r="A741" t="str">
            <v>9781431053025</v>
          </cell>
          <cell r="B741" t="str">
            <v>AP MATHS GR 12 LB</v>
          </cell>
          <cell r="C741">
            <v>470.95</v>
          </cell>
        </row>
        <row r="742">
          <cell r="A742" t="str">
            <v>9781431053070</v>
          </cell>
          <cell r="B742" t="str">
            <v>AP MATHS GR 12 WB</v>
          </cell>
          <cell r="C742">
            <v>152.94999999999999</v>
          </cell>
        </row>
        <row r="743">
          <cell r="A743" t="str">
            <v>9781431052967</v>
          </cell>
          <cell r="B743" t="str">
            <v>AP MATHS GR10 LB</v>
          </cell>
          <cell r="C743">
            <v>340.95</v>
          </cell>
        </row>
        <row r="744">
          <cell r="A744" t="str">
            <v>9781431052998</v>
          </cell>
          <cell r="B744" t="str">
            <v>AP MATHS GR11 LB</v>
          </cell>
          <cell r="C744">
            <v>406.95</v>
          </cell>
        </row>
        <row r="745">
          <cell r="A745" t="str">
            <v>9781431053063</v>
          </cell>
          <cell r="B745" t="str">
            <v>AP MATHS GR11 WB</v>
          </cell>
          <cell r="C745">
            <v>152.94999999999999</v>
          </cell>
        </row>
        <row r="746">
          <cell r="A746" t="str">
            <v>9780797808508</v>
          </cell>
          <cell r="B746" t="str">
            <v>APARTHEID &amp; RESISTANCE POSTER</v>
          </cell>
          <cell r="C746">
            <v>429.95</v>
          </cell>
        </row>
        <row r="747">
          <cell r="A747" t="str">
            <v>9780797809321</v>
          </cell>
          <cell r="B747" t="str">
            <v>APARTHEID&amp;VERSET</v>
          </cell>
          <cell r="C747">
            <v>200.95</v>
          </cell>
        </row>
        <row r="748">
          <cell r="A748" t="str">
            <v>9780853208105</v>
          </cell>
          <cell r="B748" t="str">
            <v>APLHA KIDS LVL 12 PACK</v>
          </cell>
          <cell r="C748">
            <v>599.96</v>
          </cell>
        </row>
        <row r="749">
          <cell r="A749" t="str">
            <v>9780435265052</v>
          </cell>
          <cell r="B749" t="str">
            <v>APPLE PIE 1 SB</v>
          </cell>
          <cell r="C749">
            <v>1058.95</v>
          </cell>
        </row>
        <row r="750">
          <cell r="A750" t="str">
            <v>9780717148714</v>
          </cell>
          <cell r="B750" t="str">
            <v>APPRECIATING ART</v>
          </cell>
          <cell r="C750">
            <v>968.96</v>
          </cell>
        </row>
        <row r="751">
          <cell r="A751" t="str">
            <v>9780333430149</v>
          </cell>
          <cell r="B751" t="str">
            <v>APPRECIATING POETRY</v>
          </cell>
          <cell r="C751">
            <v>319.95</v>
          </cell>
        </row>
        <row r="752">
          <cell r="A752" t="str">
            <v>9780333772881</v>
          </cell>
          <cell r="B752" t="str">
            <v>APPROACHES TO UNDERSTANDING VISUAL CULTURE</v>
          </cell>
          <cell r="C752">
            <v>1037.96</v>
          </cell>
        </row>
        <row r="753">
          <cell r="A753" t="str">
            <v>9781471807671</v>
          </cell>
          <cell r="B753" t="str">
            <v>AQA A LEVEL CHEMISTRY STUDENT BOOK 1</v>
          </cell>
          <cell r="C753">
            <v>927.95</v>
          </cell>
        </row>
        <row r="754">
          <cell r="A754" t="str">
            <v>9781471839511</v>
          </cell>
          <cell r="B754" t="str">
            <v>AQA A LEVEL COMPUTER SCIENCE</v>
          </cell>
          <cell r="C754">
            <v>1203.95</v>
          </cell>
        </row>
        <row r="755">
          <cell r="A755" t="str">
            <v>9781471858697</v>
          </cell>
          <cell r="B755" t="str">
            <v>AQA A LEVEL GEOGRAPHY</v>
          </cell>
          <cell r="C755">
            <v>1312.96</v>
          </cell>
        </row>
        <row r="756">
          <cell r="A756" t="str">
            <v>9781471837807</v>
          </cell>
          <cell r="B756" t="str">
            <v>AQA A LVL HIST:RUSSIA1855-1964</v>
          </cell>
          <cell r="C756">
            <v>925.95</v>
          </cell>
        </row>
        <row r="757">
          <cell r="A757" t="str">
            <v>9781471857959</v>
          </cell>
          <cell r="B757" t="str">
            <v>AQA A-LEVEL FRENCH (INCLUDES AS)</v>
          </cell>
          <cell r="C757">
            <v>1136.95</v>
          </cell>
        </row>
        <row r="758">
          <cell r="A758" t="str">
            <v>9781510416789</v>
          </cell>
          <cell r="B758" t="str">
            <v>AQA A-LEVEL FRENCH REVISION &amp; PRACTICE WB</v>
          </cell>
          <cell r="C758">
            <v>306.95</v>
          </cell>
        </row>
        <row r="759">
          <cell r="A759" t="str">
            <v>9781471858024</v>
          </cell>
          <cell r="B759" t="str">
            <v>AQA A-LEVEL GERMAN (INCLUDES AS)</v>
          </cell>
          <cell r="C759">
            <v>1136.95</v>
          </cell>
        </row>
        <row r="760">
          <cell r="A760" t="str">
            <v>9781471858093</v>
          </cell>
          <cell r="B760" t="str">
            <v>AQA A-LEVEL SPANISH (INCLUDES AS)</v>
          </cell>
          <cell r="C760">
            <v>1136.95</v>
          </cell>
        </row>
        <row r="761">
          <cell r="A761" t="str">
            <v>9781471844492</v>
          </cell>
          <cell r="B761" t="str">
            <v>AQA A-LVL ECO WB SECT 1: OP MARKTS</v>
          </cell>
          <cell r="C761">
            <v>204.95</v>
          </cell>
        </row>
        <row r="762">
          <cell r="A762" t="str">
            <v>9781471876226</v>
          </cell>
          <cell r="B762" t="str">
            <v>AQA AS/A LEV HIST: DEM &amp; NAZ</v>
          </cell>
          <cell r="C762">
            <v>366.95</v>
          </cell>
        </row>
        <row r="763">
          <cell r="A763" t="str">
            <v>9781510414082</v>
          </cell>
          <cell r="B763" t="str">
            <v>AQA AS/A-LEVEL DESIGN &amp; TECHNOLOGY: PRODUCT DESIGN</v>
          </cell>
          <cell r="C763">
            <v>1136.95</v>
          </cell>
        </row>
        <row r="764">
          <cell r="A764" t="str">
            <v>9781471874062</v>
          </cell>
          <cell r="B764" t="str">
            <v>AQA ENTRY LEVEL CERTIFICATE IN SCIENCE SB</v>
          </cell>
          <cell r="C764">
            <v>859.95</v>
          </cell>
        </row>
        <row r="765">
          <cell r="A765" t="str">
            <v>9781510401082</v>
          </cell>
          <cell r="B765" t="str">
            <v>AQA GCSE (9-1) )D&amp;T:ALL MATERIAL CATEGORIES &amp; SYST</v>
          </cell>
          <cell r="C765">
            <v>837.95</v>
          </cell>
        </row>
        <row r="766">
          <cell r="A766" t="str">
            <v>9781510425712</v>
          </cell>
          <cell r="B766" t="str">
            <v>AQA GCSE (9-1) ENGINEERING</v>
          </cell>
          <cell r="C766">
            <v>837.95</v>
          </cell>
        </row>
        <row r="767">
          <cell r="A767" t="str">
            <v>9781510401129</v>
          </cell>
          <cell r="B767" t="str">
            <v>AQA GCSE (9-1)D&amp;T: TIMBER, METAL-BASED MATERIALS</v>
          </cell>
          <cell r="C767">
            <v>747.95</v>
          </cell>
        </row>
        <row r="768">
          <cell r="A768" t="str">
            <v>9781444120783</v>
          </cell>
          <cell r="B768" t="str">
            <v>AQA GCSE PHYSICS SB</v>
          </cell>
          <cell r="C768">
            <v>724.95</v>
          </cell>
        </row>
        <row r="769">
          <cell r="A769" t="str">
            <v>9780340987186</v>
          </cell>
          <cell r="B769" t="str">
            <v>AQA GCSE RELIG STUD REV UNIT 2</v>
          </cell>
          <cell r="C769">
            <v>269.95</v>
          </cell>
        </row>
        <row r="770">
          <cell r="A770" t="str">
            <v>9781471866852</v>
          </cell>
          <cell r="B770" t="str">
            <v>AQA GCSE RELIGIOUS STUDIES SPEC A</v>
          </cell>
          <cell r="C770">
            <v>798.95</v>
          </cell>
        </row>
        <row r="771">
          <cell r="A771" t="str">
            <v>9780340958292</v>
          </cell>
          <cell r="B771" t="str">
            <v>AQA ICT A2</v>
          </cell>
          <cell r="C771">
            <v>651.95000000000005</v>
          </cell>
        </row>
        <row r="772">
          <cell r="A772" t="str">
            <v>9781770101616</v>
          </cell>
          <cell r="B772" t="str">
            <v>ARCHITECTS OF POVERTY</v>
          </cell>
          <cell r="C772">
            <v>230</v>
          </cell>
        </row>
        <row r="773">
          <cell r="A773" t="str">
            <v>9781471878794</v>
          </cell>
          <cell r="B773" t="str">
            <v>ARCTIC ADVENTURE - ORANGE: COMET STREET KIDS</v>
          </cell>
          <cell r="C773">
            <v>89.95</v>
          </cell>
        </row>
        <row r="774">
          <cell r="A774" t="str">
            <v>9781471878343</v>
          </cell>
          <cell r="B774" t="str">
            <v>ARE WE LOST? - RED B: COMET STREET KIDS</v>
          </cell>
          <cell r="C774">
            <v>74.95</v>
          </cell>
        </row>
        <row r="775">
          <cell r="A775" t="str">
            <v>9781447286813</v>
          </cell>
          <cell r="B775" t="str">
            <v>ARE YOU THERE, GOD? IT'S ME, MARGARET</v>
          </cell>
          <cell r="C775">
            <v>220</v>
          </cell>
        </row>
        <row r="776">
          <cell r="A776" t="str">
            <v>9780340800324</v>
          </cell>
          <cell r="B776" t="str">
            <v>ARID&amp;SEMI ARID ENVIRONMENTS</v>
          </cell>
          <cell r="C776">
            <v>381.95</v>
          </cell>
        </row>
        <row r="777">
          <cell r="A777" t="str">
            <v>9781509804207</v>
          </cell>
          <cell r="B777" t="str">
            <v>ARLO THE LION WHO COULDN'T SLEEP</v>
          </cell>
          <cell r="C777">
            <v>360</v>
          </cell>
        </row>
        <row r="778">
          <cell r="A778" t="str">
            <v>9780947453534</v>
          </cell>
          <cell r="B778" t="str">
            <v>ARMS AND THE MAN</v>
          </cell>
          <cell r="C778">
            <v>166.95</v>
          </cell>
        </row>
        <row r="779">
          <cell r="A779" t="str">
            <v>9780717155736</v>
          </cell>
          <cell r="B779" t="str">
            <v>ART &amp; DESIGN JNR CERTIFICAT WB</v>
          </cell>
          <cell r="C779">
            <v>292.95</v>
          </cell>
        </row>
        <row r="780">
          <cell r="A780" t="str">
            <v>9781868177875</v>
          </cell>
          <cell r="B780" t="str">
            <v>ARTS &amp; CRAFTS/KUNSVLYT WB</v>
          </cell>
          <cell r="C780">
            <v>89.95</v>
          </cell>
        </row>
        <row r="781">
          <cell r="A781" t="str">
            <v>9781250309334</v>
          </cell>
          <cell r="B781" t="str">
            <v>AS A MAN THINKETH: THE COMPLETE ORIGINAL EDITION</v>
          </cell>
          <cell r="C781">
            <v>280</v>
          </cell>
        </row>
        <row r="782">
          <cell r="A782" t="str">
            <v>9781398317536</v>
          </cell>
          <cell r="B782" t="str">
            <v>AS AND A LEVEL ACCOUNTING 2ND EDITION</v>
          </cell>
          <cell r="C782">
            <v>1630.95</v>
          </cell>
        </row>
        <row r="783">
          <cell r="A783" t="str">
            <v>9781398317543</v>
          </cell>
          <cell r="B783" t="str">
            <v>AS AND A LEVEL ACCOUNTING WORKBOOK</v>
          </cell>
          <cell r="C783">
            <v>328.95</v>
          </cell>
        </row>
        <row r="784">
          <cell r="A784" t="str">
            <v>9781398316782</v>
          </cell>
          <cell r="B784" t="str">
            <v>AS AND A LEVEL BIOLOGY TEACHER'S RESOURCE PACK</v>
          </cell>
          <cell r="C784">
            <v>3579.95</v>
          </cell>
        </row>
        <row r="785">
          <cell r="A785" t="str">
            <v>9781398308114</v>
          </cell>
          <cell r="B785" t="str">
            <v>AS AND A LEVEL BUSINESS 2ND EDITION</v>
          </cell>
          <cell r="C785">
            <v>1630.95</v>
          </cell>
        </row>
        <row r="786">
          <cell r="A786" t="str">
            <v>9781398308152</v>
          </cell>
          <cell r="B786" t="str">
            <v>AS AND A LEVEL BUSINESS SKILLS WORKBOOK</v>
          </cell>
          <cell r="C786">
            <v>328.95</v>
          </cell>
        </row>
        <row r="787">
          <cell r="A787" t="str">
            <v>9781398308138</v>
          </cell>
          <cell r="B787" t="str">
            <v>AS AND A LEVEL BUSINESS TEACHER'S RESOURCE PACK</v>
          </cell>
          <cell r="C787">
            <v>3304.95</v>
          </cell>
        </row>
        <row r="788">
          <cell r="A788" t="str">
            <v>9781398316799</v>
          </cell>
          <cell r="B788" t="str">
            <v>AS AND A LEVEL CHEMISTRY TEACHER'S RESOURCE PACK</v>
          </cell>
          <cell r="C788">
            <v>3579.95</v>
          </cell>
        </row>
        <row r="789">
          <cell r="A789" t="str">
            <v>9781398308275</v>
          </cell>
          <cell r="B789" t="str">
            <v>AS AND A LEVEL ECONOMICS 2ND EDITION</v>
          </cell>
          <cell r="C789">
            <v>1630.95</v>
          </cell>
        </row>
        <row r="790">
          <cell r="A790" t="str">
            <v>9781398308299</v>
          </cell>
          <cell r="B790" t="str">
            <v>AS AND A LEVEL ECONOMICS TEACHER'S RESOURCE PACK</v>
          </cell>
          <cell r="C790">
            <v>3304.95</v>
          </cell>
        </row>
        <row r="791">
          <cell r="A791" t="str">
            <v>9781398308282</v>
          </cell>
          <cell r="B791" t="str">
            <v>AS AND A LEVEL ECONOMICS WORKBOOK</v>
          </cell>
          <cell r="C791">
            <v>328.95</v>
          </cell>
        </row>
        <row r="792">
          <cell r="A792" t="str">
            <v>9781398316775</v>
          </cell>
          <cell r="B792" t="str">
            <v>AS AND A LEVEL PHYSICS TEACHER'S RESOURCE PACK</v>
          </cell>
          <cell r="C792">
            <v>3579.95</v>
          </cell>
        </row>
        <row r="793">
          <cell r="A793" t="str">
            <v>9781776250363</v>
          </cell>
          <cell r="B793" t="str">
            <v>AS JY DROOM</v>
          </cell>
          <cell r="C793">
            <v>180</v>
          </cell>
        </row>
        <row r="794">
          <cell r="A794" t="str">
            <v>9780947453527</v>
          </cell>
          <cell r="B794" t="str">
            <v>AS YOU LIKE IT</v>
          </cell>
          <cell r="C794">
            <v>166.95</v>
          </cell>
        </row>
        <row r="795">
          <cell r="A795" t="str">
            <v>9781510434929</v>
          </cell>
          <cell r="B795" t="str">
            <v>AS/A LEVEL LITERATURE WB: ATONEMENT</v>
          </cell>
          <cell r="C795">
            <v>223.95</v>
          </cell>
        </row>
        <row r="796">
          <cell r="A796" t="str">
            <v>9781510434936</v>
          </cell>
          <cell r="B796" t="str">
            <v>AS/A LEVEL LITERATURE WB: KING LEAR</v>
          </cell>
          <cell r="C796">
            <v>223.95</v>
          </cell>
        </row>
        <row r="797">
          <cell r="A797" t="str">
            <v>9781510434950</v>
          </cell>
          <cell r="B797" t="str">
            <v>AS/A LEVEL LITERATURE WB: OTHELLO</v>
          </cell>
          <cell r="C797">
            <v>223.95</v>
          </cell>
        </row>
        <row r="798">
          <cell r="A798" t="str">
            <v>9781444119824</v>
          </cell>
          <cell r="B798" t="str">
            <v>AS/A LVL POP&amp;MIGRATE 2ND ED</v>
          </cell>
          <cell r="C798">
            <v>395.95</v>
          </cell>
        </row>
        <row r="799">
          <cell r="A799" t="str">
            <v>9781844892037</v>
          </cell>
          <cell r="B799" t="str">
            <v>AS/AI POPULATION&amp;MIGRATION</v>
          </cell>
          <cell r="C799">
            <v>395.95</v>
          </cell>
        </row>
        <row r="800">
          <cell r="A800" t="str">
            <v>9781471878220</v>
          </cell>
          <cell r="B800" t="str">
            <v>ASHA IS ILL - PINK B: COMET STREET KIDS</v>
          </cell>
          <cell r="C800">
            <v>68.95</v>
          </cell>
        </row>
        <row r="801">
          <cell r="A801" t="str">
            <v>9781770107144</v>
          </cell>
          <cell r="B801" t="str">
            <v>ASIANS ASPIRATION</v>
          </cell>
          <cell r="C801">
            <v>350</v>
          </cell>
        </row>
        <row r="802">
          <cell r="A802" t="str">
            <v>9781420241471</v>
          </cell>
          <cell r="B802" t="str">
            <v>ASIA'S AMAZING FOSSILS</v>
          </cell>
          <cell r="C802">
            <v>222.95</v>
          </cell>
        </row>
        <row r="803">
          <cell r="A803" t="str">
            <v>9781406379174</v>
          </cell>
          <cell r="B803" t="str">
            <v>ASK AND THE ANSWER NE PB </v>
          </cell>
          <cell r="C803">
            <v>245</v>
          </cell>
        </row>
        <row r="804">
          <cell r="A804" t="str">
            <v>9781868300426</v>
          </cell>
          <cell r="B804" t="str">
            <v>ASPECTS OF THE SHORT STORIES</v>
          </cell>
          <cell r="C804">
            <v>166.95</v>
          </cell>
        </row>
        <row r="805">
          <cell r="A805" t="str">
            <v>9781868972760</v>
          </cell>
          <cell r="B805" t="str">
            <v>ASSESS FOR SCHOOL READINESS LB</v>
          </cell>
          <cell r="C805">
            <v>239.95</v>
          </cell>
        </row>
        <row r="806">
          <cell r="A806" t="str">
            <v>9781868972753</v>
          </cell>
          <cell r="B806" t="str">
            <v>ASSESS FOR SCHOOL READINESS TG</v>
          </cell>
          <cell r="C806">
            <v>320.95</v>
          </cell>
        </row>
        <row r="807">
          <cell r="A807" t="str">
            <v>9781868972784</v>
          </cell>
          <cell r="B807" t="str">
            <v>ASSESS VIR SKOOLGEREEDHEID LB</v>
          </cell>
          <cell r="C807">
            <v>239.95</v>
          </cell>
        </row>
        <row r="808">
          <cell r="A808" t="str">
            <v>9781868972777</v>
          </cell>
          <cell r="B808" t="str">
            <v>ASSESS VIR SKOOLGEREEDHEID TG</v>
          </cell>
          <cell r="C808">
            <v>320.95</v>
          </cell>
        </row>
        <row r="809">
          <cell r="A809" t="str">
            <v>9780340973806</v>
          </cell>
          <cell r="B809" t="str">
            <v>ASSESSING&amp;DEVEL ARGUMENT</v>
          </cell>
          <cell r="C809">
            <v>241.95</v>
          </cell>
        </row>
        <row r="810">
          <cell r="A810" t="str">
            <v>1Y9781786002532</v>
          </cell>
          <cell r="B810" t="str">
            <v>ASSESSMENT BANK – SMALL SCHOOL (UNDER 150 PUPILS)</v>
          </cell>
          <cell r="C810">
            <v>9736.9500000000007</v>
          </cell>
        </row>
        <row r="811">
          <cell r="A811" t="str">
            <v>9781137375650</v>
          </cell>
          <cell r="B811" t="str">
            <v>ASSESSMENT IN SOCIAL WORK</v>
          </cell>
          <cell r="C811">
            <v>761.96</v>
          </cell>
        </row>
        <row r="812">
          <cell r="A812" t="str">
            <v>9781770105133</v>
          </cell>
          <cell r="B812" t="str">
            <v>ASYLUM TPB</v>
          </cell>
          <cell r="C812">
            <v>260</v>
          </cell>
        </row>
        <row r="813">
          <cell r="A813" t="str">
            <v>9781510485884</v>
          </cell>
          <cell r="B813" t="str">
            <v>AT NIGHT</v>
          </cell>
          <cell r="C813">
            <v>115.95</v>
          </cell>
        </row>
        <row r="814">
          <cell r="A814" t="str">
            <v>9781868307494</v>
          </cell>
          <cell r="B814" t="str">
            <v>AT THE EDGE</v>
          </cell>
          <cell r="C814">
            <v>166.95</v>
          </cell>
        </row>
        <row r="815">
          <cell r="A815" t="str">
            <v>9781458639837</v>
          </cell>
          <cell r="B815" t="str">
            <v>AT THE MARKET 5E</v>
          </cell>
          <cell r="C815">
            <v>164.94</v>
          </cell>
        </row>
        <row r="816">
          <cell r="A816" t="str">
            <v>9781471839153</v>
          </cell>
          <cell r="B816" t="str">
            <v>ATH DEM,DIC,GER 1919-63 2 ED</v>
          </cell>
          <cell r="C816">
            <v>461.96</v>
          </cell>
        </row>
        <row r="817">
          <cell r="A817" t="str">
            <v>9781471839306</v>
          </cell>
          <cell r="B817" t="str">
            <v>ATH IB DIP AUTHORITARIAN STATE</v>
          </cell>
          <cell r="C817">
            <v>461.96</v>
          </cell>
        </row>
        <row r="818">
          <cell r="A818" t="str">
            <v>9781471841347</v>
          </cell>
          <cell r="B818" t="str">
            <v>ATH IB DIPLOMA: CAUSES &amp; EFFECTS OF 20TH-CENTURY W</v>
          </cell>
          <cell r="C818">
            <v>727.95</v>
          </cell>
        </row>
        <row r="819">
          <cell r="A819" t="str">
            <v>9780340679913</v>
          </cell>
          <cell r="B819" t="str">
            <v>ATH: HISTORY AND THE HISTORIAN</v>
          </cell>
          <cell r="C819">
            <v>461.96</v>
          </cell>
        </row>
        <row r="820">
          <cell r="A820" t="str">
            <v>9781510459342</v>
          </cell>
          <cell r="B820" t="str">
            <v>ATH: REVOLUTION &amp;  DICTATORSHIP: RUSSIA, 1917-1953</v>
          </cell>
          <cell r="C820">
            <v>607.95000000000005</v>
          </cell>
        </row>
        <row r="821">
          <cell r="A821" t="str">
            <v>9780340984963</v>
          </cell>
          <cell r="B821" t="str">
            <v>ATH:ANTI -SEMITISM 2ND ED</v>
          </cell>
          <cell r="C821">
            <v>578.94000000000005</v>
          </cell>
        </row>
        <row r="822">
          <cell r="A822" t="str">
            <v>9781471838798</v>
          </cell>
          <cell r="B822" t="str">
            <v>ATH:COLD WAR IN ASIA 1945-93</v>
          </cell>
          <cell r="C822">
            <v>578.94000000000005</v>
          </cell>
        </row>
        <row r="823">
          <cell r="A823" t="str">
            <v>9781471838880</v>
          </cell>
          <cell r="B823" t="str">
            <v>ATH:EXPERIENCE OF WARFARE EDXCL 2ED</v>
          </cell>
          <cell r="C823">
            <v>539.95000000000005</v>
          </cell>
        </row>
        <row r="824">
          <cell r="A824" t="str">
            <v>9781633753051</v>
          </cell>
          <cell r="B824" t="str">
            <v>ATLANTIS RISING PB</v>
          </cell>
          <cell r="C824">
            <v>240</v>
          </cell>
        </row>
        <row r="825">
          <cell r="A825" t="str">
            <v>9781868309030</v>
          </cell>
          <cell r="B825" t="str">
            <v>ATONEMENT</v>
          </cell>
          <cell r="C825">
            <v>290.95</v>
          </cell>
        </row>
        <row r="826">
          <cell r="A826" t="str">
            <v>9781420281163</v>
          </cell>
          <cell r="B826" t="str">
            <v>ATTRACTING MATES</v>
          </cell>
          <cell r="C826">
            <v>108.95</v>
          </cell>
        </row>
        <row r="827">
          <cell r="A827" t="str">
            <v>9781510441286</v>
          </cell>
          <cell r="B827" t="str">
            <v>AUSTRALIAN SCHOOLS WITH BARNABY BEAR</v>
          </cell>
          <cell r="C827">
            <v>97.95</v>
          </cell>
        </row>
        <row r="828">
          <cell r="A828" t="str">
            <v>9780230537538</v>
          </cell>
          <cell r="B828" t="str">
            <v>AUTOBIOGRAPHY &amp; PERFORMANCE</v>
          </cell>
          <cell r="C828">
            <v>583.95000000000005</v>
          </cell>
        </row>
        <row r="829">
          <cell r="A829" t="str">
            <v>9781431028658</v>
          </cell>
          <cell r="B829" t="str">
            <v>AV AFR GR R ANTHOLOGY</v>
          </cell>
          <cell r="C829">
            <v>82.95</v>
          </cell>
        </row>
        <row r="830">
          <cell r="A830" t="str">
            <v>9781431028412</v>
          </cell>
          <cell r="B830" t="str">
            <v>AV AFR GR R BB1</v>
          </cell>
          <cell r="C830">
            <v>76.95</v>
          </cell>
        </row>
        <row r="831">
          <cell r="A831" t="str">
            <v>9781431028429</v>
          </cell>
          <cell r="B831" t="str">
            <v>AV AFR GR R BB2</v>
          </cell>
          <cell r="C831">
            <v>76.95</v>
          </cell>
        </row>
        <row r="832">
          <cell r="A832" t="str">
            <v>9781431028436</v>
          </cell>
          <cell r="B832" t="str">
            <v>AV AFR GR R BB3</v>
          </cell>
          <cell r="C832">
            <v>76.95</v>
          </cell>
        </row>
        <row r="833">
          <cell r="A833" t="str">
            <v>9781431028443</v>
          </cell>
          <cell r="B833" t="str">
            <v>AV AFR GR R BB4</v>
          </cell>
          <cell r="C833">
            <v>76.95</v>
          </cell>
        </row>
        <row r="834">
          <cell r="A834" t="str">
            <v>9781431028054</v>
          </cell>
          <cell r="B834" t="str">
            <v>AV AFR GR R BK1: DIT IS EK</v>
          </cell>
          <cell r="C834">
            <v>21.95</v>
          </cell>
        </row>
        <row r="835">
          <cell r="A835" t="str">
            <v>9781431028146</v>
          </cell>
          <cell r="B835" t="str">
            <v>AV AFR GR R BK10: SPECIALE DAE</v>
          </cell>
          <cell r="C835">
            <v>21.95</v>
          </cell>
        </row>
        <row r="836">
          <cell r="A836" t="str">
            <v>9781431028153</v>
          </cell>
          <cell r="B836" t="str">
            <v>AV AFR GR R BK11: MY HUIS</v>
          </cell>
          <cell r="C836">
            <v>21.95</v>
          </cell>
        </row>
        <row r="837">
          <cell r="A837" t="str">
            <v>9781431028160</v>
          </cell>
          <cell r="B837" t="str">
            <v>AV AFR GR R BK12: VERSIGTIG</v>
          </cell>
          <cell r="C837">
            <v>21.95</v>
          </cell>
        </row>
        <row r="838">
          <cell r="A838" t="str">
            <v>9781431040094</v>
          </cell>
          <cell r="B838" t="str">
            <v>AV AFR GR R BK13: TEENOORGEST</v>
          </cell>
          <cell r="C838">
            <v>21.95</v>
          </cell>
        </row>
        <row r="839">
          <cell r="A839" t="str">
            <v>9781431040100</v>
          </cell>
          <cell r="B839" t="str">
            <v>AV AFR GR R BK14: BANG OF BLY?</v>
          </cell>
          <cell r="C839">
            <v>21.95</v>
          </cell>
        </row>
        <row r="840">
          <cell r="A840" t="str">
            <v>9781431040117</v>
          </cell>
          <cell r="B840" t="str">
            <v>AV AFR GR R BK15: TEL TOT TIEN</v>
          </cell>
          <cell r="C840">
            <v>21.95</v>
          </cell>
        </row>
        <row r="841">
          <cell r="A841" t="str">
            <v>9781431028177</v>
          </cell>
          <cell r="B841" t="str">
            <v>AV AFR GR R BK16: MY GESIN</v>
          </cell>
          <cell r="C841">
            <v>21.95</v>
          </cell>
        </row>
        <row r="842">
          <cell r="A842" t="str">
            <v>9781431028184</v>
          </cell>
          <cell r="B842" t="str">
            <v>AV AFR GR R BK17: WEER</v>
          </cell>
          <cell r="C842">
            <v>21.95</v>
          </cell>
        </row>
        <row r="843">
          <cell r="A843" t="str">
            <v>9781431028191</v>
          </cell>
          <cell r="B843" t="str">
            <v>AV AFR GR R BK18: HERFS</v>
          </cell>
          <cell r="C843">
            <v>21.95</v>
          </cell>
        </row>
        <row r="844">
          <cell r="A844" t="str">
            <v>9781431028207</v>
          </cell>
          <cell r="B844" t="str">
            <v>AV AFR GR R BK19: WAT HOOR EK?</v>
          </cell>
          <cell r="C844">
            <v>21.95</v>
          </cell>
        </row>
        <row r="845">
          <cell r="A845" t="str">
            <v>9781431028061</v>
          </cell>
          <cell r="B845" t="str">
            <v>AV AFR GR R BK2: BY MY SKOOL</v>
          </cell>
          <cell r="C845">
            <v>21.95</v>
          </cell>
        </row>
        <row r="846">
          <cell r="A846" t="str">
            <v>9781431028214</v>
          </cell>
          <cell r="B846" t="str">
            <v>AV AFR GR R BK20: WAT SIEN EK?</v>
          </cell>
          <cell r="C846">
            <v>21.95</v>
          </cell>
        </row>
        <row r="847">
          <cell r="A847" t="str">
            <v>9781431028221</v>
          </cell>
          <cell r="B847" t="str">
            <v>AV AFR GR R BK21: WAT VOEL EK?</v>
          </cell>
          <cell r="C847">
            <v>21.95</v>
          </cell>
        </row>
        <row r="848">
          <cell r="A848" t="str">
            <v>9781431028238</v>
          </cell>
          <cell r="B848" t="str">
            <v>AV AFR GR R BK22: PROE&amp;RUIK</v>
          </cell>
          <cell r="C848">
            <v>22.95</v>
          </cell>
        </row>
        <row r="849">
          <cell r="A849" t="str">
            <v>9781431028245</v>
          </cell>
          <cell r="B849" t="str">
            <v>AV AFR GR R BK23: WINTER</v>
          </cell>
          <cell r="C849">
            <v>22.95</v>
          </cell>
        </row>
        <row r="850">
          <cell r="A850" t="str">
            <v>9781431028252</v>
          </cell>
          <cell r="B850" t="str">
            <v>AV AFR GR R BK24: VERVOER</v>
          </cell>
          <cell r="C850">
            <v>22.95</v>
          </cell>
        </row>
        <row r="851">
          <cell r="A851" t="str">
            <v>9781431028269</v>
          </cell>
          <cell r="B851" t="str">
            <v>AV AFR GR R BK25: MENSE WERK</v>
          </cell>
          <cell r="C851">
            <v>22.95</v>
          </cell>
        </row>
        <row r="852">
          <cell r="A852" t="str">
            <v>9781431028276</v>
          </cell>
          <cell r="B852" t="str">
            <v>AV AFR GR R BK26: SPAAR WATER</v>
          </cell>
          <cell r="C852">
            <v>22.95</v>
          </cell>
        </row>
        <row r="853">
          <cell r="A853" t="str">
            <v>9781431028283</v>
          </cell>
          <cell r="B853" t="str">
            <v>AV AFR GR R BK27: VARS VRUGTE!</v>
          </cell>
          <cell r="C853">
            <v>22.95</v>
          </cell>
        </row>
        <row r="854">
          <cell r="A854" t="str">
            <v>9781431028290</v>
          </cell>
          <cell r="B854" t="str">
            <v>AV AFR GR R BK28: GROENTE</v>
          </cell>
          <cell r="C854">
            <v>22.95</v>
          </cell>
        </row>
        <row r="855">
          <cell r="A855" t="str">
            <v>9781431028306</v>
          </cell>
          <cell r="B855" t="str">
            <v>AV AFR GR R BK29: MELKBOERDERY</v>
          </cell>
          <cell r="C855">
            <v>22.95</v>
          </cell>
        </row>
        <row r="856">
          <cell r="A856" t="str">
            <v>9781431028078</v>
          </cell>
          <cell r="B856" t="str">
            <v>AV AFR GR R BK3: IN KLASKAMER</v>
          </cell>
          <cell r="C856">
            <v>21.95</v>
          </cell>
        </row>
        <row r="857">
          <cell r="A857" t="str">
            <v>9781431028313</v>
          </cell>
          <cell r="B857" t="str">
            <v>AV AFR GR R BK30: WOLBOERDERY</v>
          </cell>
          <cell r="C857">
            <v>22.95</v>
          </cell>
        </row>
        <row r="858">
          <cell r="A858" t="str">
            <v>9781431028320</v>
          </cell>
          <cell r="B858" t="str">
            <v>AV AFR GR R BK31: LEEF GESOND!</v>
          </cell>
          <cell r="C858">
            <v>22.95</v>
          </cell>
        </row>
        <row r="859">
          <cell r="A859" t="str">
            <v>9781431028337</v>
          </cell>
          <cell r="B859" t="str">
            <v>AV AFR GR R BK32: FEESTE</v>
          </cell>
          <cell r="C859">
            <v>22.95</v>
          </cell>
        </row>
        <row r="860">
          <cell r="A860" t="str">
            <v>9781431028344</v>
          </cell>
          <cell r="B860" t="str">
            <v>AV AFR GR R BK33: LENTE</v>
          </cell>
          <cell r="C860">
            <v>22.95</v>
          </cell>
        </row>
        <row r="861">
          <cell r="A861" t="str">
            <v>9781431028351</v>
          </cell>
          <cell r="B861" t="str">
            <v>AV AFR GR R BK34: VOELS</v>
          </cell>
          <cell r="C861">
            <v>25.96</v>
          </cell>
        </row>
        <row r="862">
          <cell r="A862" t="str">
            <v>9781431028368</v>
          </cell>
          <cell r="B862" t="str">
            <v>AV AFR GR R BK35: REPTIELE</v>
          </cell>
          <cell r="C862">
            <v>25.96</v>
          </cell>
        </row>
        <row r="863">
          <cell r="A863" t="str">
            <v>9781431028375</v>
          </cell>
          <cell r="B863" t="str">
            <v>AV AFR GR R BK36: DINOSOURUSSE</v>
          </cell>
          <cell r="C863">
            <v>25.96</v>
          </cell>
        </row>
        <row r="864">
          <cell r="A864" t="str">
            <v>9781431028382</v>
          </cell>
          <cell r="B864" t="str">
            <v>AV AFR GR R BK37: WILDE DIERE</v>
          </cell>
          <cell r="C864">
            <v>25.96</v>
          </cell>
        </row>
        <row r="865">
          <cell r="A865" t="str">
            <v>9781431028399</v>
          </cell>
          <cell r="B865" t="str">
            <v>AV AFR GR R BK38: OLIFANTE</v>
          </cell>
          <cell r="C865">
            <v>25.96</v>
          </cell>
        </row>
        <row r="866">
          <cell r="A866" t="str">
            <v>9781431028405</v>
          </cell>
          <cell r="B866" t="str">
            <v>AV AFR GR R BK39:SPORT&amp;OEFEN</v>
          </cell>
          <cell r="C866">
            <v>25.96</v>
          </cell>
        </row>
        <row r="867">
          <cell r="A867" t="str">
            <v>9781431028085</v>
          </cell>
          <cell r="B867" t="str">
            <v>AV AFR GR R BK4:LEES IS LEKKER</v>
          </cell>
          <cell r="C867">
            <v>21.95</v>
          </cell>
        </row>
        <row r="868">
          <cell r="A868" t="str">
            <v>9781431040124</v>
          </cell>
          <cell r="B868" t="str">
            <v>AV AFR GR R BK40: KLANKE</v>
          </cell>
          <cell r="C868">
            <v>30.95</v>
          </cell>
        </row>
        <row r="869">
          <cell r="A869" t="str">
            <v>9781431028092</v>
          </cell>
          <cell r="B869" t="str">
            <v>AV AFR GR R BK5: DAE VAN WEEK</v>
          </cell>
          <cell r="C869">
            <v>21.95</v>
          </cell>
        </row>
        <row r="870">
          <cell r="A870" t="str">
            <v>9781431028108</v>
          </cell>
          <cell r="B870" t="str">
            <v>AV AFR GR R BK6: MY LIGGAAM</v>
          </cell>
          <cell r="C870">
            <v>21.95</v>
          </cell>
        </row>
        <row r="871">
          <cell r="A871" t="str">
            <v>9781431028115</v>
          </cell>
          <cell r="B871" t="str">
            <v>AV AFR GR R BK7: GESONDE GEWOO</v>
          </cell>
          <cell r="C871">
            <v>21.95</v>
          </cell>
        </row>
        <row r="872">
          <cell r="A872" t="str">
            <v>9781431028122</v>
          </cell>
          <cell r="B872" t="str">
            <v>AV AFR GR R BK8: SOMER&amp;SONSKYN</v>
          </cell>
          <cell r="C872">
            <v>21.95</v>
          </cell>
        </row>
        <row r="873">
          <cell r="A873" t="str">
            <v>9781431028139</v>
          </cell>
          <cell r="B873" t="str">
            <v>AV AFR GR R BK9: VORMS&amp; KLEURE</v>
          </cell>
          <cell r="C873">
            <v>21.95</v>
          </cell>
        </row>
        <row r="874">
          <cell r="A874" t="str">
            <v>9781431040445</v>
          </cell>
          <cell r="B874" t="str">
            <v>AV AFR GR R POST: DAE WEEK</v>
          </cell>
          <cell r="C874">
            <v>15.95</v>
          </cell>
        </row>
        <row r="875">
          <cell r="A875" t="str">
            <v>9781431040421</v>
          </cell>
          <cell r="B875" t="str">
            <v>AV AFR GR R POST: DIE WEER</v>
          </cell>
          <cell r="C875">
            <v>15.95</v>
          </cell>
        </row>
        <row r="876">
          <cell r="A876" t="str">
            <v>9781431040520</v>
          </cell>
          <cell r="B876" t="str">
            <v>AV AFR GR R POST: DINOSOURUSSE</v>
          </cell>
          <cell r="C876">
            <v>15.95</v>
          </cell>
        </row>
        <row r="877">
          <cell r="A877" t="str">
            <v>9781431040377</v>
          </cell>
          <cell r="B877" t="str">
            <v>AV AFR GR R POST: GEWOONTES</v>
          </cell>
          <cell r="C877">
            <v>15.95</v>
          </cell>
        </row>
        <row r="878">
          <cell r="A878" t="str">
            <v>9781431040407</v>
          </cell>
          <cell r="B878" t="str">
            <v>AV AFR GR R POST: HUIS&amp;FAM</v>
          </cell>
          <cell r="C878">
            <v>15.95</v>
          </cell>
        </row>
        <row r="879">
          <cell r="A879" t="str">
            <v>9781431040353</v>
          </cell>
          <cell r="B879" t="str">
            <v>AV AFR GR R POST: MY LIGAAM</v>
          </cell>
          <cell r="C879">
            <v>15.95</v>
          </cell>
        </row>
        <row r="880">
          <cell r="A880" t="str">
            <v>9781431040360</v>
          </cell>
          <cell r="B880" t="str">
            <v>AV AFR GR R POST: MY SKOOL</v>
          </cell>
          <cell r="C880">
            <v>15.95</v>
          </cell>
        </row>
        <row r="881">
          <cell r="A881" t="str">
            <v>9781431040438</v>
          </cell>
          <cell r="B881" t="str">
            <v>AV AFR GR R POST: SINUTIE</v>
          </cell>
          <cell r="C881">
            <v>15.95</v>
          </cell>
        </row>
        <row r="882">
          <cell r="A882" t="str">
            <v>9781431040391</v>
          </cell>
          <cell r="B882" t="str">
            <v>AV AFR GR R POST: SPESIALE DAE</v>
          </cell>
          <cell r="C882">
            <v>15.95</v>
          </cell>
        </row>
        <row r="883">
          <cell r="A883" t="str">
            <v>9781431040544</v>
          </cell>
          <cell r="B883" t="str">
            <v>AV AFR GR R POST: SPORT</v>
          </cell>
          <cell r="C883">
            <v>15.95</v>
          </cell>
        </row>
        <row r="884">
          <cell r="A884" t="str">
            <v>9781431040414</v>
          </cell>
          <cell r="B884" t="str">
            <v>AV AFR GR R POST: VEILIGEHEID</v>
          </cell>
          <cell r="C884">
            <v>15.95</v>
          </cell>
        </row>
        <row r="885">
          <cell r="A885" t="str">
            <v>9781431040452</v>
          </cell>
          <cell r="B885" t="str">
            <v>AV AFR GR R POST: VEVOER</v>
          </cell>
          <cell r="C885">
            <v>15.95</v>
          </cell>
        </row>
        <row r="886">
          <cell r="A886" t="str">
            <v>9781431040384</v>
          </cell>
          <cell r="B886" t="str">
            <v>AV AFR GR R POST: VORMS</v>
          </cell>
          <cell r="C886">
            <v>15.95</v>
          </cell>
        </row>
        <row r="887">
          <cell r="A887" t="str">
            <v>9781431040476</v>
          </cell>
          <cell r="B887" t="str">
            <v>AV AFR GR R POST: WATER</v>
          </cell>
          <cell r="C887">
            <v>15.95</v>
          </cell>
        </row>
        <row r="888">
          <cell r="A888" t="str">
            <v>9781431040469</v>
          </cell>
          <cell r="B888" t="str">
            <v>AV AFR GR R POST: WERK</v>
          </cell>
          <cell r="C888">
            <v>15.95</v>
          </cell>
        </row>
        <row r="889">
          <cell r="A889" t="str">
            <v>9781431040490</v>
          </cell>
          <cell r="B889" t="str">
            <v>AV AFR GR R POST:BOERDERY</v>
          </cell>
          <cell r="C889">
            <v>15.95</v>
          </cell>
        </row>
        <row r="890">
          <cell r="A890" t="str">
            <v>9781431040513</v>
          </cell>
          <cell r="B890" t="str">
            <v>AV AFR GR R POST:REPTILE</v>
          </cell>
          <cell r="C890">
            <v>15.95</v>
          </cell>
        </row>
        <row r="891">
          <cell r="A891" t="str">
            <v>9781431040506</v>
          </cell>
          <cell r="B891" t="str">
            <v>AV AFR GR R POST:VOELS</v>
          </cell>
          <cell r="C891">
            <v>15.95</v>
          </cell>
        </row>
        <row r="892">
          <cell r="A892" t="str">
            <v>9781431040483</v>
          </cell>
          <cell r="B892" t="str">
            <v>AV AFR GR R POST:VRUGTE&amp;GROE</v>
          </cell>
          <cell r="C892">
            <v>15.95</v>
          </cell>
        </row>
        <row r="893">
          <cell r="A893" t="str">
            <v>9781431040537</v>
          </cell>
          <cell r="B893" t="str">
            <v>AV AFR GR R POST:WILD DIERE</v>
          </cell>
          <cell r="C893">
            <v>15.95</v>
          </cell>
        </row>
        <row r="894">
          <cell r="A894" t="str">
            <v>9781431040131</v>
          </cell>
          <cell r="B894" t="str">
            <v>AV AFR GR R TG</v>
          </cell>
          <cell r="C894">
            <v>23.95</v>
          </cell>
        </row>
        <row r="895">
          <cell r="A895" t="str">
            <v>9781431055234</v>
          </cell>
          <cell r="B895" t="str">
            <v>AV AFR GRR BB PACK</v>
          </cell>
          <cell r="C895">
            <v>301.95999999999998</v>
          </cell>
        </row>
        <row r="896">
          <cell r="A896" t="str">
            <v>9781431052646</v>
          </cell>
          <cell r="B896" t="str">
            <v>AV AFRIKAANS GR R FULL PACK</v>
          </cell>
          <cell r="C896">
            <v>1703.96</v>
          </cell>
        </row>
        <row r="897">
          <cell r="A897" t="str">
            <v>9781431027859</v>
          </cell>
          <cell r="B897" t="str">
            <v>AV AFRIKAANS GR R POST PACK</v>
          </cell>
          <cell r="C897">
            <v>325.94</v>
          </cell>
        </row>
        <row r="898">
          <cell r="A898" t="str">
            <v>9781431006892</v>
          </cell>
          <cell r="B898" t="str">
            <v>AV AFRIKAANS HT GR10 LB</v>
          </cell>
          <cell r="C898">
            <v>324.95999999999998</v>
          </cell>
        </row>
        <row r="899">
          <cell r="A899" t="str">
            <v>9781431007028</v>
          </cell>
          <cell r="B899" t="str">
            <v>AV AFRIKAANS HT GR10 TG</v>
          </cell>
          <cell r="C899">
            <v>416.96</v>
          </cell>
        </row>
        <row r="900">
          <cell r="A900" t="str">
            <v>9781431009145</v>
          </cell>
          <cell r="B900" t="str">
            <v>AV AFRIKAANS HT GR11 LB</v>
          </cell>
          <cell r="C900">
            <v>300.95999999999998</v>
          </cell>
        </row>
        <row r="901">
          <cell r="A901" t="str">
            <v>9781431009152</v>
          </cell>
          <cell r="B901" t="str">
            <v>AV AFRIKAANS HT GR11 TG</v>
          </cell>
          <cell r="C901">
            <v>440.94</v>
          </cell>
        </row>
        <row r="902">
          <cell r="A902" t="str">
            <v>9781431013593</v>
          </cell>
          <cell r="B902" t="str">
            <v>AV AFRIKAANS HT GR12 LB</v>
          </cell>
          <cell r="C902">
            <v>301.95999999999998</v>
          </cell>
        </row>
        <row r="903">
          <cell r="A903" t="str">
            <v>9781431013609</v>
          </cell>
          <cell r="B903" t="str">
            <v>AV AFRIKAANS HT GR12 TG</v>
          </cell>
          <cell r="C903">
            <v>486.94</v>
          </cell>
        </row>
        <row r="904">
          <cell r="A904" t="str">
            <v>9781431013074</v>
          </cell>
          <cell r="B904" t="str">
            <v>AV AFRIKAANS HT GR4 CORE RD</v>
          </cell>
          <cell r="C904">
            <v>119.95</v>
          </cell>
        </row>
        <row r="905">
          <cell r="A905" t="str">
            <v>9781431009084</v>
          </cell>
          <cell r="B905" t="str">
            <v>AV AFRIKAANS HT GR4 LB</v>
          </cell>
          <cell r="C905">
            <v>166.95</v>
          </cell>
        </row>
        <row r="906">
          <cell r="A906" t="str">
            <v>9781431009091</v>
          </cell>
          <cell r="B906" t="str">
            <v>AV AFRIKAANS HT GR4 OB</v>
          </cell>
          <cell r="C906">
            <v>440.94</v>
          </cell>
        </row>
        <row r="907">
          <cell r="A907" t="str">
            <v>9781431013081</v>
          </cell>
          <cell r="B907" t="str">
            <v>AV AFRIKAANS HT GR5 CORE RD</v>
          </cell>
          <cell r="C907">
            <v>127.95</v>
          </cell>
        </row>
        <row r="908">
          <cell r="A908" t="str">
            <v>9781431009107</v>
          </cell>
          <cell r="B908" t="str">
            <v>AV AFRIKAANS HT GR5 LB</v>
          </cell>
          <cell r="C908">
            <v>171.95</v>
          </cell>
        </row>
        <row r="909">
          <cell r="A909" t="str">
            <v>9781431009114</v>
          </cell>
          <cell r="B909" t="str">
            <v>AV AFRIKAANS HT GR5 OB</v>
          </cell>
          <cell r="C909">
            <v>440.94</v>
          </cell>
        </row>
        <row r="910">
          <cell r="A910" t="str">
            <v>9781431012855</v>
          </cell>
          <cell r="B910" t="str">
            <v>AV AFRIKAANS HT GR6 CORE RD</v>
          </cell>
          <cell r="C910">
            <v>128.94999999999999</v>
          </cell>
        </row>
        <row r="911">
          <cell r="A911" t="str">
            <v>9781431009121</v>
          </cell>
          <cell r="B911" t="str">
            <v>AV AFRIKAANS HT GR6 LB</v>
          </cell>
          <cell r="C911">
            <v>172.95</v>
          </cell>
        </row>
        <row r="912">
          <cell r="A912" t="str">
            <v>9781431009138</v>
          </cell>
          <cell r="B912" t="str">
            <v>AV AFRIKAANS HT GR6 OB</v>
          </cell>
          <cell r="C912">
            <v>440.94</v>
          </cell>
        </row>
        <row r="913">
          <cell r="A913" t="str">
            <v>9781431006816</v>
          </cell>
          <cell r="B913" t="str">
            <v>AV BESIGHEIDSTUDIES GR10 LB</v>
          </cell>
          <cell r="C913">
            <v>375.95</v>
          </cell>
        </row>
        <row r="914">
          <cell r="A914" t="str">
            <v>9781431006946</v>
          </cell>
          <cell r="B914" t="str">
            <v>AV BESIGHEIDSTUDIES GR10 TG</v>
          </cell>
          <cell r="C914">
            <v>416.96</v>
          </cell>
        </row>
        <row r="915">
          <cell r="A915" t="str">
            <v>9781431013739</v>
          </cell>
          <cell r="B915" t="str">
            <v>AV BESIGHEIDSTUDIES GR12 LB</v>
          </cell>
          <cell r="C915">
            <v>327.95</v>
          </cell>
        </row>
        <row r="916">
          <cell r="A916" t="str">
            <v>9781431013746</v>
          </cell>
          <cell r="B916" t="str">
            <v>AV BESIGHEIDSTUDIES GR12 TG</v>
          </cell>
          <cell r="C916">
            <v>486.94</v>
          </cell>
        </row>
        <row r="917">
          <cell r="A917" t="str">
            <v>9781431006823</v>
          </cell>
          <cell r="B917" t="str">
            <v>AV EKONOMIE GR10 LB</v>
          </cell>
          <cell r="C917">
            <v>375.95</v>
          </cell>
        </row>
        <row r="918">
          <cell r="A918" t="str">
            <v>9781431006953</v>
          </cell>
          <cell r="B918" t="str">
            <v>AV EKONOMIE GR10 TG</v>
          </cell>
          <cell r="C918">
            <v>416.96</v>
          </cell>
        </row>
        <row r="919">
          <cell r="A919" t="str">
            <v>9781431010547</v>
          </cell>
          <cell r="B919" t="str">
            <v>AV EKONOMIE GR11 LB</v>
          </cell>
          <cell r="C919">
            <v>307.95</v>
          </cell>
        </row>
        <row r="920">
          <cell r="A920" t="str">
            <v>9781431010554</v>
          </cell>
          <cell r="B920" t="str">
            <v>AV EKONOMIE GR11 TG</v>
          </cell>
          <cell r="C920">
            <v>440.94</v>
          </cell>
        </row>
        <row r="921">
          <cell r="A921" t="str">
            <v>9781431013777</v>
          </cell>
          <cell r="B921" t="str">
            <v>AV EKONOMIE GR12 LB</v>
          </cell>
          <cell r="C921">
            <v>300.95999999999998</v>
          </cell>
        </row>
        <row r="922">
          <cell r="A922" t="str">
            <v>9781431013784</v>
          </cell>
          <cell r="B922" t="str">
            <v>AV EKONOMIE GR12 TG</v>
          </cell>
          <cell r="C922">
            <v>486.94</v>
          </cell>
        </row>
        <row r="923">
          <cell r="A923" t="str">
            <v>9781431010264</v>
          </cell>
          <cell r="B923" t="str">
            <v>AV GEOGRAFIE GR11 LB</v>
          </cell>
          <cell r="C923">
            <v>300.95999999999998</v>
          </cell>
        </row>
        <row r="924">
          <cell r="A924" t="str">
            <v>9781431010271</v>
          </cell>
          <cell r="B924" t="str">
            <v>AV GEOGRAFIE GR11 TG</v>
          </cell>
          <cell r="C924">
            <v>440.94</v>
          </cell>
        </row>
        <row r="925">
          <cell r="A925" t="str">
            <v>9781431014064</v>
          </cell>
          <cell r="B925" t="str">
            <v>AV GEOGRAFIE GR12 LB</v>
          </cell>
          <cell r="C925">
            <v>273.95</v>
          </cell>
        </row>
        <row r="926">
          <cell r="A926" t="str">
            <v>9781431014071</v>
          </cell>
          <cell r="B926" t="str">
            <v>AV GEOGRAFIE GR12 TG</v>
          </cell>
          <cell r="C926">
            <v>486.94</v>
          </cell>
        </row>
        <row r="927">
          <cell r="A927" t="str">
            <v>9781431010226</v>
          </cell>
          <cell r="B927" t="str">
            <v>AV GESKIEDENIS GR11 LB</v>
          </cell>
          <cell r="C927">
            <v>307.95</v>
          </cell>
        </row>
        <row r="928">
          <cell r="A928" t="str">
            <v>9781431010233</v>
          </cell>
          <cell r="B928" t="str">
            <v>AV GESKIEDENIS GR11 TG</v>
          </cell>
          <cell r="C928">
            <v>440.94</v>
          </cell>
        </row>
        <row r="929">
          <cell r="A929" t="str">
            <v>9781431014101</v>
          </cell>
          <cell r="B929" t="str">
            <v>AV GESKIEDENIS GR12 LB</v>
          </cell>
          <cell r="C929">
            <v>267.95</v>
          </cell>
        </row>
        <row r="930">
          <cell r="A930" t="str">
            <v>9781431014118</v>
          </cell>
          <cell r="B930" t="str">
            <v>AV GESKIEDENIS GR12 TG</v>
          </cell>
          <cell r="C930">
            <v>486.94</v>
          </cell>
        </row>
        <row r="931">
          <cell r="A931" t="str">
            <v>9781431013630</v>
          </cell>
          <cell r="B931" t="str">
            <v>AV LANDBOUWETENSKAPPPE GR12 LB</v>
          </cell>
          <cell r="C931">
            <v>262.95</v>
          </cell>
        </row>
        <row r="932">
          <cell r="A932" t="str">
            <v>9781431013647</v>
          </cell>
          <cell r="B932" t="str">
            <v>AV LANDBOUWETENSKAPPPE GR12 TG</v>
          </cell>
          <cell r="C932">
            <v>486.94</v>
          </cell>
        </row>
        <row r="933">
          <cell r="A933" t="str">
            <v>9781431010066</v>
          </cell>
          <cell r="B933" t="str">
            <v>AV LEWENSORIENTEERING GR11 LB</v>
          </cell>
          <cell r="C933">
            <v>300.95999999999998</v>
          </cell>
        </row>
        <row r="934">
          <cell r="A934" t="str">
            <v>9781431010073</v>
          </cell>
          <cell r="B934" t="str">
            <v>AV LEWENSORIENTEERING GR11 TG</v>
          </cell>
          <cell r="C934">
            <v>440.94</v>
          </cell>
        </row>
        <row r="935">
          <cell r="A935" t="str">
            <v>9781431014309</v>
          </cell>
          <cell r="B935" t="str">
            <v>AV LEWENSORIENTEERING GR12 LB</v>
          </cell>
          <cell r="C935">
            <v>278.95999999999998</v>
          </cell>
        </row>
        <row r="936">
          <cell r="A936" t="str">
            <v>9781431014316</v>
          </cell>
          <cell r="B936" t="str">
            <v>AV LEWENSORIENTEERING GR12 TG</v>
          </cell>
          <cell r="C936">
            <v>486.94</v>
          </cell>
        </row>
        <row r="937">
          <cell r="A937" t="str">
            <v>9781431010509</v>
          </cell>
          <cell r="B937" t="str">
            <v>AV LEWENSWETENSKAPPE GR11 LB</v>
          </cell>
          <cell r="C937">
            <v>300.95999999999998</v>
          </cell>
        </row>
        <row r="938">
          <cell r="A938" t="str">
            <v>9781431010516</v>
          </cell>
          <cell r="B938" t="str">
            <v>AV LEWENSWETENSKAPPE GR11 TG</v>
          </cell>
          <cell r="C938">
            <v>440.94</v>
          </cell>
        </row>
        <row r="939">
          <cell r="A939" t="str">
            <v>9781431014408</v>
          </cell>
          <cell r="B939" t="str">
            <v>AV LEWENSWETENSKAPPE GR12 LB</v>
          </cell>
          <cell r="C939">
            <v>256.94</v>
          </cell>
        </row>
        <row r="940">
          <cell r="A940" t="str">
            <v>9781431014415</v>
          </cell>
          <cell r="B940" t="str">
            <v>AV LEWENSWETENSKAPPE GR12 TG</v>
          </cell>
          <cell r="C940">
            <v>486.94</v>
          </cell>
        </row>
        <row r="941">
          <cell r="A941" t="str">
            <v>9781431004294</v>
          </cell>
          <cell r="B941" t="str">
            <v>AV LEWENVAARDIGHEDE GR1 LB</v>
          </cell>
          <cell r="C941">
            <v>158.94999999999999</v>
          </cell>
        </row>
        <row r="942">
          <cell r="A942" t="str">
            <v>9781431004300</v>
          </cell>
          <cell r="B942" t="str">
            <v>AV LEWENVAARDIGHEDE GR1 TG</v>
          </cell>
          <cell r="C942">
            <v>345.95</v>
          </cell>
        </row>
        <row r="943">
          <cell r="A943" t="str">
            <v>9781431007127</v>
          </cell>
          <cell r="B943" t="str">
            <v>AV LEWENVAARDIGHEDE GR1 WB</v>
          </cell>
          <cell r="C943">
            <v>136.94999999999999</v>
          </cell>
        </row>
        <row r="944">
          <cell r="A944" t="str">
            <v>9781431004973</v>
          </cell>
          <cell r="B944" t="str">
            <v>AV LEWENVAARDIGHEDE GR2 LB</v>
          </cell>
          <cell r="C944">
            <v>163.96</v>
          </cell>
        </row>
        <row r="945">
          <cell r="A945" t="str">
            <v>9781431004980</v>
          </cell>
          <cell r="B945" t="str">
            <v>AV LEWENVAARDIGHEDE GR2 TG</v>
          </cell>
          <cell r="C945">
            <v>345.95</v>
          </cell>
        </row>
        <row r="946">
          <cell r="A946" t="str">
            <v>9781431007349</v>
          </cell>
          <cell r="B946" t="str">
            <v>AV LEWENVAARDIGHEDE GR2 WB</v>
          </cell>
          <cell r="C946">
            <v>137.94999999999999</v>
          </cell>
        </row>
        <row r="947">
          <cell r="A947" t="str">
            <v>9781431005659</v>
          </cell>
          <cell r="B947" t="str">
            <v>AV LEWENVAARDIGHEDE GR3 LB</v>
          </cell>
          <cell r="C947">
            <v>166.95</v>
          </cell>
        </row>
        <row r="948">
          <cell r="A948" t="str">
            <v>9781431005666</v>
          </cell>
          <cell r="B948" t="str">
            <v>AV LEWENVAARDIGHEDE GR3 TG</v>
          </cell>
          <cell r="C948">
            <v>345.95</v>
          </cell>
        </row>
        <row r="949">
          <cell r="A949" t="str">
            <v>9781431007561</v>
          </cell>
          <cell r="B949" t="str">
            <v>AV LEWENVAARDIGHEDE GR3 WB</v>
          </cell>
          <cell r="C949">
            <v>138.94999999999999</v>
          </cell>
        </row>
        <row r="950">
          <cell r="A950" t="str">
            <v>9781431010103</v>
          </cell>
          <cell r="B950" t="str">
            <v>AV SOSIALE WETENSKAPPE GR4 LB</v>
          </cell>
          <cell r="C950">
            <v>166.95</v>
          </cell>
        </row>
        <row r="951">
          <cell r="A951" t="str">
            <v>9781431010110</v>
          </cell>
          <cell r="B951" t="str">
            <v>AV SOSIALE WETENSKAPPE GR4 OB</v>
          </cell>
          <cell r="C951">
            <v>440.94</v>
          </cell>
        </row>
        <row r="952">
          <cell r="A952" t="str">
            <v>9781431010141</v>
          </cell>
          <cell r="B952" t="str">
            <v>AV SOSIALE WETENSKAPPE GR5 LB</v>
          </cell>
          <cell r="C952">
            <v>171.95</v>
          </cell>
        </row>
        <row r="953">
          <cell r="A953" t="str">
            <v>9781431010158</v>
          </cell>
          <cell r="B953" t="str">
            <v>AV SOSIALE WETENSKAPPE GR5 OB</v>
          </cell>
          <cell r="C953">
            <v>440.94</v>
          </cell>
        </row>
        <row r="954">
          <cell r="A954" t="str">
            <v>9781431010189</v>
          </cell>
          <cell r="B954" t="str">
            <v>AV SOSIALE WETENSKAPPE GR6 LB</v>
          </cell>
          <cell r="C954">
            <v>172.95</v>
          </cell>
        </row>
        <row r="955">
          <cell r="A955" t="str">
            <v>9781431010196</v>
          </cell>
          <cell r="B955" t="str">
            <v>AV SOSIALE WETENSKAPPE GR6 OB</v>
          </cell>
          <cell r="C955">
            <v>440.94</v>
          </cell>
        </row>
        <row r="956">
          <cell r="A956" t="str">
            <v>9781431010622</v>
          </cell>
          <cell r="B956" t="str">
            <v>AV TOERISME GR11 LB</v>
          </cell>
          <cell r="C956">
            <v>300.95999999999998</v>
          </cell>
        </row>
        <row r="957">
          <cell r="A957" t="str">
            <v>9781431010639</v>
          </cell>
          <cell r="B957" t="str">
            <v>AV TOERISME GR11 TG</v>
          </cell>
          <cell r="C957">
            <v>440.94</v>
          </cell>
        </row>
        <row r="958">
          <cell r="A958" t="str">
            <v>9781431015009</v>
          </cell>
          <cell r="B958" t="str">
            <v>AV TOERISME GR12 LB</v>
          </cell>
          <cell r="C958">
            <v>262.95</v>
          </cell>
        </row>
        <row r="959">
          <cell r="A959" t="str">
            <v>9781431015016</v>
          </cell>
          <cell r="B959" t="str">
            <v>AV TOERISME GR12 TG</v>
          </cell>
          <cell r="C959">
            <v>486.94</v>
          </cell>
        </row>
        <row r="960">
          <cell r="A960" t="str">
            <v>9781431004515</v>
          </cell>
          <cell r="B960" t="str">
            <v>AV WISKUNDE GR1 LB</v>
          </cell>
          <cell r="C960">
            <v>158.94999999999999</v>
          </cell>
        </row>
        <row r="961">
          <cell r="A961" t="str">
            <v>9781431004522</v>
          </cell>
          <cell r="B961" t="str">
            <v>AV WISKUNDE GR1 TG</v>
          </cell>
          <cell r="C961">
            <v>345.95</v>
          </cell>
        </row>
        <row r="962">
          <cell r="A962" t="str">
            <v>9781431007233</v>
          </cell>
          <cell r="B962" t="str">
            <v>AV WISKUNDE GR1 WB</v>
          </cell>
          <cell r="C962">
            <v>136.94999999999999</v>
          </cell>
        </row>
        <row r="963">
          <cell r="A963" t="str">
            <v>9781431005192</v>
          </cell>
          <cell r="B963" t="str">
            <v>AV WISKUNDE GR2 LB</v>
          </cell>
          <cell r="C963">
            <v>163.96</v>
          </cell>
        </row>
        <row r="964">
          <cell r="A964" t="str">
            <v>9781431005208</v>
          </cell>
          <cell r="B964" t="str">
            <v>AV WISKUNDE GR2 TG</v>
          </cell>
          <cell r="C964">
            <v>345.95</v>
          </cell>
        </row>
        <row r="965">
          <cell r="A965" t="str">
            <v>9781431007455</v>
          </cell>
          <cell r="B965" t="str">
            <v>AV WISKUNDE GR2 WB</v>
          </cell>
          <cell r="C965">
            <v>137.94999999999999</v>
          </cell>
        </row>
        <row r="966">
          <cell r="A966" t="str">
            <v>9781431005871</v>
          </cell>
          <cell r="B966" t="str">
            <v>AV WISKUNDE GR3 LB</v>
          </cell>
          <cell r="C966">
            <v>166.95</v>
          </cell>
        </row>
        <row r="967">
          <cell r="A967" t="str">
            <v>9781431005888</v>
          </cell>
          <cell r="B967" t="str">
            <v>AV WISKUNDE GR3 TG</v>
          </cell>
          <cell r="C967">
            <v>345.95</v>
          </cell>
        </row>
        <row r="968">
          <cell r="A968" t="str">
            <v>9781431007677</v>
          </cell>
          <cell r="B968" t="str">
            <v>AV WISKUNDE GR3 WB</v>
          </cell>
          <cell r="C968">
            <v>138.94999999999999</v>
          </cell>
        </row>
        <row r="969">
          <cell r="A969" t="str">
            <v>9781431009749</v>
          </cell>
          <cell r="B969" t="str">
            <v>AV WISKUNDE GR4 LB</v>
          </cell>
          <cell r="C969">
            <v>189.95</v>
          </cell>
        </row>
        <row r="970">
          <cell r="A970" t="str">
            <v>9781431009756</v>
          </cell>
          <cell r="B970" t="str">
            <v>AV WISKUNDE GR4 TG</v>
          </cell>
          <cell r="C970">
            <v>440.94</v>
          </cell>
        </row>
        <row r="971">
          <cell r="A971" t="str">
            <v>9781431009787</v>
          </cell>
          <cell r="B971" t="str">
            <v>AV WISKUNDE GR5 LB</v>
          </cell>
          <cell r="C971">
            <v>193.95</v>
          </cell>
        </row>
        <row r="972">
          <cell r="A972" t="str">
            <v>9781431009794</v>
          </cell>
          <cell r="B972" t="str">
            <v>AV WISKUNDE GR5 TG</v>
          </cell>
          <cell r="C972">
            <v>440.94</v>
          </cell>
        </row>
        <row r="973">
          <cell r="A973" t="str">
            <v>9781431009824</v>
          </cell>
          <cell r="B973" t="str">
            <v>AV WISKUNDE GR6 LB</v>
          </cell>
          <cell r="C973">
            <v>194.95</v>
          </cell>
        </row>
        <row r="974">
          <cell r="A974" t="str">
            <v>9781431009831</v>
          </cell>
          <cell r="B974" t="str">
            <v>AV WISKUNDE GR6 TG</v>
          </cell>
          <cell r="C974">
            <v>440.94</v>
          </cell>
        </row>
        <row r="975">
          <cell r="A975" t="str">
            <v>9781431006847</v>
          </cell>
          <cell r="B975" t="str">
            <v>AV WISKUNDIGE GELETT GR10 LB</v>
          </cell>
          <cell r="C975">
            <v>375.95</v>
          </cell>
        </row>
        <row r="976">
          <cell r="A976" t="str">
            <v>9781431006977</v>
          </cell>
          <cell r="B976" t="str">
            <v>AV WISKUNDIGE GELETT GR10 TG</v>
          </cell>
          <cell r="C976">
            <v>416.96</v>
          </cell>
        </row>
        <row r="977">
          <cell r="A977" t="str">
            <v>9781431009909</v>
          </cell>
          <cell r="B977" t="str">
            <v>AV WISKUNDIGE GELETT GR11 LB</v>
          </cell>
          <cell r="C977">
            <v>300.95999999999998</v>
          </cell>
        </row>
        <row r="978">
          <cell r="A978" t="str">
            <v>9781431009916</v>
          </cell>
          <cell r="B978" t="str">
            <v>AV WISKUNDIGE GELETT GR11 TG</v>
          </cell>
          <cell r="C978">
            <v>440.94</v>
          </cell>
        </row>
        <row r="979">
          <cell r="A979" t="str">
            <v>9780230027572</v>
          </cell>
          <cell r="B979" t="str">
            <v>AVIATION ENGLISH SB WITH CD RO</v>
          </cell>
          <cell r="C979">
            <v>1159.95</v>
          </cell>
        </row>
        <row r="980">
          <cell r="A980" t="str">
            <v>9781741485264</v>
          </cell>
          <cell r="B980" t="str">
            <v>AW L1: FLOWERS</v>
          </cell>
          <cell r="C980">
            <v>84.95</v>
          </cell>
        </row>
        <row r="981">
          <cell r="A981" t="str">
            <v>9781741485240</v>
          </cell>
          <cell r="B981" t="str">
            <v>AW L1: MY TOYS</v>
          </cell>
          <cell r="C981">
            <v>84.95</v>
          </cell>
        </row>
        <row r="982">
          <cell r="A982" t="str">
            <v>9781741485257</v>
          </cell>
          <cell r="B982" t="str">
            <v>AW L1: PLAYING OUTSIDE</v>
          </cell>
          <cell r="C982">
            <v>84.95</v>
          </cell>
        </row>
        <row r="983">
          <cell r="A983" t="str">
            <v>9781741485271</v>
          </cell>
          <cell r="B983" t="str">
            <v>AW L1: STRIPES</v>
          </cell>
          <cell r="C983">
            <v>84.95</v>
          </cell>
        </row>
        <row r="984">
          <cell r="A984" t="str">
            <v>9781741485622</v>
          </cell>
          <cell r="B984" t="str">
            <v>AW L10: AMAZING PLANTS</v>
          </cell>
          <cell r="C984">
            <v>91.95</v>
          </cell>
        </row>
        <row r="985">
          <cell r="A985" t="str">
            <v>9781741485639</v>
          </cell>
          <cell r="B985" t="str">
            <v>AW L10: OLD CANS AND CARS</v>
          </cell>
          <cell r="C985">
            <v>91.95</v>
          </cell>
        </row>
        <row r="986">
          <cell r="A986" t="str">
            <v>9781741485608</v>
          </cell>
          <cell r="B986" t="str">
            <v>AW L10: SAVING UP</v>
          </cell>
          <cell r="C986">
            <v>91.95</v>
          </cell>
        </row>
        <row r="987">
          <cell r="A987" t="str">
            <v>9781741485615</v>
          </cell>
          <cell r="B987" t="str">
            <v>AW L10: USING COLOUR</v>
          </cell>
          <cell r="C987">
            <v>91.95</v>
          </cell>
        </row>
        <row r="988">
          <cell r="A988" t="str">
            <v>9781741485677</v>
          </cell>
          <cell r="B988" t="str">
            <v>AW L11: ANIMAL CLOSE-UPS</v>
          </cell>
          <cell r="C988">
            <v>91.95</v>
          </cell>
        </row>
        <row r="989">
          <cell r="A989" t="str">
            <v>9781741485646</v>
          </cell>
          <cell r="B989" t="str">
            <v>AW L11: CLASSROOM ANIMALS</v>
          </cell>
          <cell r="C989">
            <v>91.95</v>
          </cell>
        </row>
        <row r="990">
          <cell r="A990" t="str">
            <v>9781741485660</v>
          </cell>
          <cell r="B990" t="str">
            <v>AW L11: DESERTS</v>
          </cell>
          <cell r="C990">
            <v>91.95</v>
          </cell>
        </row>
        <row r="991">
          <cell r="A991" t="str">
            <v>9781741485653</v>
          </cell>
          <cell r="B991" t="str">
            <v>AW L11: KITES</v>
          </cell>
          <cell r="C991">
            <v>91.95</v>
          </cell>
        </row>
        <row r="992">
          <cell r="A992" t="str">
            <v>9781741485691</v>
          </cell>
          <cell r="B992" t="str">
            <v>AW L12: AT THE WEEKEND</v>
          </cell>
          <cell r="C992">
            <v>96.95</v>
          </cell>
        </row>
        <row r="993">
          <cell r="A993" t="str">
            <v>9781741485714</v>
          </cell>
          <cell r="B993" t="str">
            <v>AW L12: LIFE CYCLES</v>
          </cell>
          <cell r="C993">
            <v>96.95</v>
          </cell>
        </row>
        <row r="994">
          <cell r="A994" t="str">
            <v>9781741485707</v>
          </cell>
          <cell r="B994" t="str">
            <v>AW L12: SHADOWS AND SHADE</v>
          </cell>
          <cell r="C994">
            <v>96.95</v>
          </cell>
        </row>
        <row r="995">
          <cell r="A995" t="str">
            <v>9781741485684</v>
          </cell>
          <cell r="B995" t="str">
            <v>AW L12: THE LAND AROUND US</v>
          </cell>
          <cell r="C995">
            <v>96.95</v>
          </cell>
        </row>
        <row r="996">
          <cell r="A996" t="str">
            <v>9781741485752</v>
          </cell>
          <cell r="B996" t="str">
            <v>AW L13: GOING SWIMMING</v>
          </cell>
          <cell r="C996">
            <v>96.95</v>
          </cell>
        </row>
        <row r="997">
          <cell r="A997" t="str">
            <v>9781741485745</v>
          </cell>
          <cell r="B997" t="str">
            <v>AW L13: PUSHING AND PULLING</v>
          </cell>
          <cell r="C997">
            <v>96.95</v>
          </cell>
        </row>
        <row r="998">
          <cell r="A998" t="str">
            <v>9781741485738</v>
          </cell>
          <cell r="B998" t="str">
            <v>AW L13: THE CHILDREN'S FARM</v>
          </cell>
          <cell r="C998">
            <v>96.95</v>
          </cell>
        </row>
        <row r="999">
          <cell r="A999" t="str">
            <v>9781741485721</v>
          </cell>
          <cell r="B999" t="str">
            <v>AW L13: THE TREE HOUSE</v>
          </cell>
          <cell r="C999">
            <v>96.95</v>
          </cell>
        </row>
        <row r="1000">
          <cell r="A1000" t="str">
            <v>9781741485790</v>
          </cell>
          <cell r="B1000" t="str">
            <v>AW L14: A DAY AT THE MARKET</v>
          </cell>
          <cell r="C1000">
            <v>96.95</v>
          </cell>
        </row>
        <row r="1001">
          <cell r="A1001" t="str">
            <v>9781741485783</v>
          </cell>
          <cell r="B1001" t="str">
            <v>AW L14: AT LUNCHTIME</v>
          </cell>
          <cell r="C1001">
            <v>96.95</v>
          </cell>
        </row>
        <row r="1002">
          <cell r="A1002" t="str">
            <v>9781741485769</v>
          </cell>
          <cell r="B1002" t="str">
            <v>AW L14: MUSHROOMS &amp; TOADSTOOLS</v>
          </cell>
          <cell r="C1002">
            <v>96.95</v>
          </cell>
        </row>
        <row r="1003">
          <cell r="A1003" t="str">
            <v>9781741485776</v>
          </cell>
          <cell r="B1003" t="str">
            <v>AW L14: THE RIVER</v>
          </cell>
          <cell r="C1003">
            <v>96.95</v>
          </cell>
        </row>
        <row r="1004">
          <cell r="A1004" t="str">
            <v>9781741485820</v>
          </cell>
          <cell r="B1004" t="str">
            <v>AW L15: AMAZING SEA LIZARDS</v>
          </cell>
          <cell r="C1004">
            <v>96.95</v>
          </cell>
        </row>
        <row r="1005">
          <cell r="A1005" t="str">
            <v>9781741485837</v>
          </cell>
          <cell r="B1005" t="str">
            <v>AW L15: MAGNETS</v>
          </cell>
          <cell r="C1005">
            <v>96.95</v>
          </cell>
        </row>
        <row r="1006">
          <cell r="A1006" t="str">
            <v>9781741485813</v>
          </cell>
          <cell r="B1006" t="str">
            <v>AW L15: MIGHTY MOUNTAINS</v>
          </cell>
          <cell r="C1006">
            <v>96.95</v>
          </cell>
        </row>
        <row r="1007">
          <cell r="A1007" t="str">
            <v>9781741485806</v>
          </cell>
          <cell r="B1007" t="str">
            <v>AW L15: SPECIAL PLACES AT SCH</v>
          </cell>
          <cell r="C1007">
            <v>96.95</v>
          </cell>
        </row>
        <row r="1008">
          <cell r="A1008" t="str">
            <v>9781741485875</v>
          </cell>
          <cell r="B1008" t="str">
            <v>AW L16: CORAL REEF DIARY</v>
          </cell>
          <cell r="C1008">
            <v>96.95</v>
          </cell>
        </row>
        <row r="1009">
          <cell r="A1009" t="str">
            <v>9781741485868</v>
          </cell>
          <cell r="B1009" t="str">
            <v>AW L16: IN THE TREETOPS</v>
          </cell>
          <cell r="C1009">
            <v>96.95</v>
          </cell>
        </row>
        <row r="1010">
          <cell r="A1010" t="str">
            <v>9781741485844</v>
          </cell>
          <cell r="B1010" t="str">
            <v>AW L16: LOOKING IN MIRRORS</v>
          </cell>
          <cell r="C1010">
            <v>96.95</v>
          </cell>
        </row>
        <row r="1011">
          <cell r="A1011" t="str">
            <v>9781741485851</v>
          </cell>
          <cell r="B1011" t="str">
            <v>AW L16: SHARK ATTACK!</v>
          </cell>
          <cell r="C1011">
            <v>96.95</v>
          </cell>
        </row>
        <row r="1012">
          <cell r="A1012" t="str">
            <v>9781741485905</v>
          </cell>
          <cell r="B1012" t="str">
            <v>AW L17: SILKWORMS</v>
          </cell>
          <cell r="C1012">
            <v>96.95</v>
          </cell>
        </row>
        <row r="1013">
          <cell r="A1013" t="str">
            <v>9781741485882</v>
          </cell>
          <cell r="B1013" t="str">
            <v>AW L17: TUNNELS</v>
          </cell>
          <cell r="C1013">
            <v>96.95</v>
          </cell>
        </row>
        <row r="1014">
          <cell r="A1014" t="str">
            <v>9781741485912</v>
          </cell>
          <cell r="B1014" t="str">
            <v>AW L17: WE MADE A DRAGON</v>
          </cell>
          <cell r="C1014">
            <v>96.95</v>
          </cell>
        </row>
        <row r="1015">
          <cell r="A1015" t="str">
            <v>9781741485899</v>
          </cell>
          <cell r="B1015" t="str">
            <v>AW L17: WHAT AM I?</v>
          </cell>
          <cell r="C1015">
            <v>96.95</v>
          </cell>
        </row>
        <row r="1016">
          <cell r="A1016" t="str">
            <v>9781741485929</v>
          </cell>
          <cell r="B1016" t="str">
            <v>AW L18: FROG ALERT</v>
          </cell>
          <cell r="C1016">
            <v>103.95</v>
          </cell>
        </row>
        <row r="1017">
          <cell r="A1017" t="str">
            <v>9781741485950</v>
          </cell>
          <cell r="B1017" t="str">
            <v>AW L18: KILLER PLANTS</v>
          </cell>
          <cell r="C1017">
            <v>103.95</v>
          </cell>
        </row>
        <row r="1018">
          <cell r="A1018" t="str">
            <v>9781741485943</v>
          </cell>
          <cell r="B1018" t="str">
            <v>AW L18: LET'S PARTY</v>
          </cell>
          <cell r="C1018">
            <v>103.95</v>
          </cell>
        </row>
        <row r="1019">
          <cell r="A1019" t="str">
            <v>9781741485936</v>
          </cell>
          <cell r="B1019" t="str">
            <v>AW L18: STAR GAZING</v>
          </cell>
          <cell r="C1019">
            <v>103.95</v>
          </cell>
        </row>
        <row r="1020">
          <cell r="A1020" t="str">
            <v>9781741485974</v>
          </cell>
          <cell r="B1020" t="str">
            <v>AW L19: HOW DO PLANTS GROW HER</v>
          </cell>
          <cell r="C1020">
            <v>103.95</v>
          </cell>
        </row>
        <row r="1021">
          <cell r="A1021" t="str">
            <v>9781741485981</v>
          </cell>
          <cell r="B1021" t="str">
            <v>AW L19: HOW SPIDERS CATCH FOOD</v>
          </cell>
          <cell r="C1021">
            <v>103.95</v>
          </cell>
        </row>
        <row r="1022">
          <cell r="A1022" t="str">
            <v>9781741485998</v>
          </cell>
          <cell r="B1022" t="str">
            <v>AW L19: MAKING WORK EASY</v>
          </cell>
          <cell r="C1022">
            <v>103.95</v>
          </cell>
        </row>
        <row r="1023">
          <cell r="A1023" t="str">
            <v>9781741485967</v>
          </cell>
          <cell r="B1023" t="str">
            <v>AW L19: NOW I AM EIGHT</v>
          </cell>
          <cell r="C1023">
            <v>103.95</v>
          </cell>
        </row>
        <row r="1024">
          <cell r="A1024" t="str">
            <v>9781741485301</v>
          </cell>
          <cell r="B1024" t="str">
            <v>AW L2: AT THE AQUARIUM</v>
          </cell>
          <cell r="C1024">
            <v>84.95</v>
          </cell>
        </row>
        <row r="1025">
          <cell r="A1025" t="str">
            <v>9781741485295</v>
          </cell>
          <cell r="B1025" t="str">
            <v>AW L2: IN MY FAMILY</v>
          </cell>
          <cell r="C1025">
            <v>84.95</v>
          </cell>
        </row>
        <row r="1026">
          <cell r="A1026" t="str">
            <v>9781741485318</v>
          </cell>
          <cell r="B1026" t="str">
            <v>AW L2: SOFT AND HARD</v>
          </cell>
          <cell r="C1026">
            <v>84.95</v>
          </cell>
        </row>
        <row r="1027">
          <cell r="A1027" t="str">
            <v>9781741485288</v>
          </cell>
          <cell r="B1027" t="str">
            <v>AW L2: WE GO SHOPPING</v>
          </cell>
          <cell r="C1027">
            <v>84.95</v>
          </cell>
        </row>
        <row r="1028">
          <cell r="A1028" t="str">
            <v>9781741486025</v>
          </cell>
          <cell r="B1028" t="str">
            <v>AW L20: FROG BOG</v>
          </cell>
          <cell r="C1028">
            <v>103.95</v>
          </cell>
        </row>
        <row r="1029">
          <cell r="A1029" t="str">
            <v>9781741486032</v>
          </cell>
          <cell r="B1029" t="str">
            <v>AW L20: LOOKING AFTER EGGS</v>
          </cell>
          <cell r="C1029">
            <v>103.95</v>
          </cell>
        </row>
        <row r="1030">
          <cell r="A1030" t="str">
            <v>9781741486001</v>
          </cell>
          <cell r="B1030" t="str">
            <v>AW L20: SAVING THE RAINFORESTS</v>
          </cell>
          <cell r="C1030">
            <v>103.95</v>
          </cell>
        </row>
        <row r="1031">
          <cell r="A1031" t="str">
            <v>9781741486018</v>
          </cell>
          <cell r="B1031" t="str">
            <v>AW L20: THE PORT</v>
          </cell>
          <cell r="C1031">
            <v>103.95</v>
          </cell>
        </row>
        <row r="1032">
          <cell r="A1032" t="str">
            <v>9781741486070</v>
          </cell>
          <cell r="B1032" t="str">
            <v>AW L21: AMAZING LIFETIMES</v>
          </cell>
          <cell r="C1032">
            <v>103.95</v>
          </cell>
        </row>
        <row r="1033">
          <cell r="A1033" t="str">
            <v>9781741486049</v>
          </cell>
          <cell r="B1033" t="str">
            <v>AW L21: BRIDGES</v>
          </cell>
          <cell r="C1033">
            <v>103.95</v>
          </cell>
        </row>
        <row r="1034">
          <cell r="A1034" t="str">
            <v>9781741486056</v>
          </cell>
          <cell r="B1034" t="str">
            <v>AW L21: MOVING HOME</v>
          </cell>
          <cell r="C1034">
            <v>146.94999999999999</v>
          </cell>
        </row>
        <row r="1035">
          <cell r="A1035" t="str">
            <v>9781741486063</v>
          </cell>
          <cell r="B1035" t="str">
            <v>AW L21: SAVING THE OCEANS</v>
          </cell>
          <cell r="C1035">
            <v>103.95</v>
          </cell>
        </row>
        <row r="1036">
          <cell r="A1036" t="str">
            <v>9781741486087</v>
          </cell>
          <cell r="B1036" t="str">
            <v>AW L22: ANIMAL CHAMPIONS</v>
          </cell>
          <cell r="C1036">
            <v>103.95</v>
          </cell>
        </row>
        <row r="1037">
          <cell r="A1037" t="str">
            <v>9781741486117</v>
          </cell>
          <cell r="B1037" t="str">
            <v>AW L22: FIXING THINGS</v>
          </cell>
          <cell r="C1037">
            <v>103.95</v>
          </cell>
        </row>
        <row r="1038">
          <cell r="A1038" t="str">
            <v>9781741486100</v>
          </cell>
          <cell r="B1038" t="str">
            <v>AW L22: ROBOTS</v>
          </cell>
          <cell r="C1038">
            <v>103.95</v>
          </cell>
        </row>
        <row r="1039">
          <cell r="A1039" t="str">
            <v>9781741486094</v>
          </cell>
          <cell r="B1039" t="str">
            <v>AW L22: WEATHER</v>
          </cell>
          <cell r="C1039">
            <v>103.95</v>
          </cell>
        </row>
        <row r="1040">
          <cell r="A1040" t="str">
            <v>9781741486124</v>
          </cell>
          <cell r="B1040" t="str">
            <v>AW L23: EROSION</v>
          </cell>
          <cell r="C1040">
            <v>103.95</v>
          </cell>
        </row>
        <row r="1041">
          <cell r="A1041" t="str">
            <v>9781741486148</v>
          </cell>
          <cell r="B1041" t="str">
            <v>AW L23: MONSTER MACHINES</v>
          </cell>
          <cell r="C1041">
            <v>103.95</v>
          </cell>
        </row>
        <row r="1042">
          <cell r="A1042" t="str">
            <v>9781741486155</v>
          </cell>
          <cell r="B1042" t="str">
            <v>AW L23: SUMMER IN ANTARCTICA</v>
          </cell>
          <cell r="C1042">
            <v>103.95</v>
          </cell>
        </row>
        <row r="1043">
          <cell r="A1043" t="str">
            <v>9781741486131</v>
          </cell>
          <cell r="B1043" t="str">
            <v>AW L23: THINGS PEOPLE MAKE</v>
          </cell>
          <cell r="C1043">
            <v>103.95</v>
          </cell>
        </row>
        <row r="1044">
          <cell r="A1044" t="str">
            <v>9781741486193</v>
          </cell>
          <cell r="B1044" t="str">
            <v>AW L24: ANIMALS OF AFR GRASSLA</v>
          </cell>
          <cell r="C1044">
            <v>103.95</v>
          </cell>
        </row>
        <row r="1045">
          <cell r="A1045" t="str">
            <v>9781741486179</v>
          </cell>
          <cell r="B1045" t="str">
            <v>AW L24: BY LAND, SEA AND AIR</v>
          </cell>
          <cell r="C1045">
            <v>103.95</v>
          </cell>
        </row>
        <row r="1046">
          <cell r="A1046" t="str">
            <v>9781741486162</v>
          </cell>
          <cell r="B1046" t="str">
            <v>AW L24: SIDE BY SIDE</v>
          </cell>
          <cell r="C1046">
            <v>103.95</v>
          </cell>
        </row>
        <row r="1047">
          <cell r="A1047" t="str">
            <v>9781741486186</v>
          </cell>
          <cell r="B1047" t="str">
            <v>AW L24: SOME THINGS KEEP CHGIN</v>
          </cell>
          <cell r="C1047">
            <v>103.95</v>
          </cell>
        </row>
        <row r="1048">
          <cell r="A1048" t="str">
            <v>9781741485325</v>
          </cell>
          <cell r="B1048" t="str">
            <v>AW L3: BIG BROTHER</v>
          </cell>
          <cell r="C1048">
            <v>84.95</v>
          </cell>
        </row>
        <row r="1049">
          <cell r="A1049" t="str">
            <v>9781741485356</v>
          </cell>
          <cell r="B1049" t="str">
            <v>AW L3: LEAVES</v>
          </cell>
          <cell r="C1049">
            <v>84.95</v>
          </cell>
        </row>
        <row r="1050">
          <cell r="A1050" t="str">
            <v>9781741485349</v>
          </cell>
          <cell r="B1050" t="str">
            <v>AW L3: TAILS</v>
          </cell>
          <cell r="C1050">
            <v>84.95</v>
          </cell>
        </row>
        <row r="1051">
          <cell r="A1051" t="str">
            <v>9781741485332</v>
          </cell>
          <cell r="B1051" t="str">
            <v>AW L3: WATER MOVES</v>
          </cell>
          <cell r="C1051">
            <v>84.95</v>
          </cell>
        </row>
        <row r="1052">
          <cell r="A1052" t="str">
            <v>9781741485363</v>
          </cell>
          <cell r="B1052" t="str">
            <v>AW L4: FAVOURITE PLACES</v>
          </cell>
          <cell r="C1052">
            <v>84.95</v>
          </cell>
        </row>
        <row r="1053">
          <cell r="A1053" t="str">
            <v>9781741485370</v>
          </cell>
          <cell r="B1053" t="str">
            <v>AW L4: PETS</v>
          </cell>
          <cell r="C1053">
            <v>84.95</v>
          </cell>
        </row>
        <row r="1054">
          <cell r="A1054" t="str">
            <v>9781741485387</v>
          </cell>
          <cell r="B1054" t="str">
            <v>AW L4: USING ROCKS</v>
          </cell>
          <cell r="C1054">
            <v>84.95</v>
          </cell>
        </row>
        <row r="1055">
          <cell r="A1055" t="str">
            <v>9781741485394</v>
          </cell>
          <cell r="B1055" t="str">
            <v>AW L4: WHEN I WAS SICK</v>
          </cell>
          <cell r="C1055">
            <v>84.95</v>
          </cell>
        </row>
        <row r="1056">
          <cell r="A1056" t="str">
            <v>9781741485431</v>
          </cell>
          <cell r="B1056" t="str">
            <v>AW L5: HURRY UP!</v>
          </cell>
          <cell r="C1056">
            <v>84.95</v>
          </cell>
        </row>
        <row r="1057">
          <cell r="A1057" t="str">
            <v>9781741485424</v>
          </cell>
          <cell r="B1057" t="str">
            <v>AW L5: ICE AND SNOW</v>
          </cell>
          <cell r="C1057">
            <v>84.95</v>
          </cell>
        </row>
        <row r="1058">
          <cell r="A1058" t="str">
            <v>9781741485400</v>
          </cell>
          <cell r="B1058" t="str">
            <v>AW L5: ONE STEP, TWO STEPS</v>
          </cell>
          <cell r="C1058">
            <v>84.95</v>
          </cell>
        </row>
        <row r="1059">
          <cell r="A1059" t="str">
            <v>9781741485417</v>
          </cell>
          <cell r="B1059" t="str">
            <v>AW L5: OUR FAVOURITE FOOD</v>
          </cell>
          <cell r="C1059">
            <v>84.95</v>
          </cell>
        </row>
        <row r="1060">
          <cell r="A1060" t="str">
            <v>9781741485479</v>
          </cell>
          <cell r="B1060" t="str">
            <v>AW L6: DANGEROUS PLANTS</v>
          </cell>
          <cell r="C1060">
            <v>91.95</v>
          </cell>
        </row>
        <row r="1061">
          <cell r="A1061" t="str">
            <v>9781741485455</v>
          </cell>
          <cell r="B1061" t="str">
            <v>AW L6: DOG SCHOOL</v>
          </cell>
          <cell r="C1061">
            <v>91.95</v>
          </cell>
        </row>
        <row r="1062">
          <cell r="A1062" t="str">
            <v>9781741485462</v>
          </cell>
          <cell r="B1062" t="str">
            <v>AW L6: ROUGH AND SMOOTH</v>
          </cell>
          <cell r="C1062">
            <v>91.95</v>
          </cell>
        </row>
        <row r="1063">
          <cell r="A1063" t="str">
            <v>9781741485448</v>
          </cell>
          <cell r="B1063" t="str">
            <v>AW L6: STAY AWAY!</v>
          </cell>
          <cell r="C1063">
            <v>91.95</v>
          </cell>
        </row>
        <row r="1064">
          <cell r="A1064" t="str">
            <v>9781741485509</v>
          </cell>
          <cell r="B1064" t="str">
            <v>AW L7: IN THE PLAYGROUND</v>
          </cell>
          <cell r="C1064">
            <v>91.95</v>
          </cell>
        </row>
        <row r="1065">
          <cell r="A1065" t="str">
            <v>9781741485486</v>
          </cell>
          <cell r="B1065" t="str">
            <v>AW L7: OUR MARKET</v>
          </cell>
          <cell r="C1065">
            <v>91.95</v>
          </cell>
        </row>
        <row r="1066">
          <cell r="A1066" t="str">
            <v>9781741485516</v>
          </cell>
          <cell r="B1066" t="str">
            <v>AW L7: SEEDS ON THE MOVE</v>
          </cell>
          <cell r="C1066">
            <v>91.95</v>
          </cell>
        </row>
        <row r="1067">
          <cell r="A1067" t="str">
            <v>9781741485493</v>
          </cell>
          <cell r="B1067" t="str">
            <v>AW L7: WINGS</v>
          </cell>
          <cell r="C1067">
            <v>91.95</v>
          </cell>
        </row>
        <row r="1068">
          <cell r="A1068" t="str">
            <v>9781741485530</v>
          </cell>
          <cell r="B1068" t="str">
            <v>AW L8: AFTER SCHOOL</v>
          </cell>
          <cell r="C1068">
            <v>91.95</v>
          </cell>
        </row>
        <row r="1069">
          <cell r="A1069" t="str">
            <v>9781741485523</v>
          </cell>
          <cell r="B1069" t="str">
            <v>AW L8: AFTER THE STORM</v>
          </cell>
          <cell r="C1069">
            <v>91.95</v>
          </cell>
        </row>
        <row r="1070">
          <cell r="A1070" t="str">
            <v>9781741485554</v>
          </cell>
          <cell r="B1070" t="str">
            <v>AW L8: FOOD FOR ANIMALS</v>
          </cell>
          <cell r="C1070">
            <v>91.95</v>
          </cell>
        </row>
        <row r="1071">
          <cell r="A1071" t="str">
            <v>9781741485547</v>
          </cell>
          <cell r="B1071" t="str">
            <v>AW L8: WHEELS</v>
          </cell>
          <cell r="C1071">
            <v>91.95</v>
          </cell>
        </row>
        <row r="1072">
          <cell r="A1072" t="str">
            <v>9781741485592</v>
          </cell>
          <cell r="B1072" t="str">
            <v>AW L9: A STORM IS COMING</v>
          </cell>
          <cell r="C1072">
            <v>91.95</v>
          </cell>
        </row>
        <row r="1073">
          <cell r="A1073" t="str">
            <v>9781741485578</v>
          </cell>
          <cell r="B1073" t="str">
            <v>AW L9: EYES</v>
          </cell>
          <cell r="C1073">
            <v>91.95</v>
          </cell>
        </row>
        <row r="1074">
          <cell r="A1074" t="str">
            <v>9781741485585</v>
          </cell>
          <cell r="B1074" t="str">
            <v>AW L9: KITCHEN GARDEN</v>
          </cell>
          <cell r="C1074">
            <v>91.95</v>
          </cell>
        </row>
        <row r="1075">
          <cell r="A1075" t="str">
            <v>9781741485561</v>
          </cell>
          <cell r="B1075" t="str">
            <v>AW L9: PRESENT FOR OUR TEACHER</v>
          </cell>
          <cell r="C1075">
            <v>91.95</v>
          </cell>
        </row>
        <row r="1076">
          <cell r="A1076" t="str">
            <v>9781509866946</v>
          </cell>
          <cell r="B1076" t="str">
            <v>AXEL SCHEFFLER ON THE FARM</v>
          </cell>
          <cell r="C1076">
            <v>195</v>
          </cell>
        </row>
        <row r="1077">
          <cell r="A1077" t="str">
            <v>9780340991107</v>
          </cell>
          <cell r="B1077" t="str">
            <v>A-Z ECO&amp;BUS HANDBOOK DIGITAL</v>
          </cell>
          <cell r="C1077">
            <v>558.95000000000005</v>
          </cell>
        </row>
        <row r="1078">
          <cell r="A1078" t="str">
            <v>9781420279092</v>
          </cell>
          <cell r="B1078" t="str">
            <v>A-Z HEALTH VOL 1: A-B</v>
          </cell>
          <cell r="C1078">
            <v>174.95</v>
          </cell>
        </row>
        <row r="1079">
          <cell r="A1079" t="str">
            <v>9781420279108</v>
          </cell>
          <cell r="B1079" t="str">
            <v>A-Z HEALTH VOL 2: C-E</v>
          </cell>
          <cell r="C1079">
            <v>126.95</v>
          </cell>
        </row>
        <row r="1080">
          <cell r="A1080" t="str">
            <v>9781420279115</v>
          </cell>
          <cell r="B1080" t="str">
            <v>A-Z HEALTH VOL 3: F-J</v>
          </cell>
          <cell r="C1080">
            <v>126.95</v>
          </cell>
        </row>
        <row r="1081">
          <cell r="A1081" t="str">
            <v>9781420279122</v>
          </cell>
          <cell r="B1081" t="str">
            <v>A-Z HEALTH VOL 4: K-O</v>
          </cell>
          <cell r="C1081">
            <v>126.95</v>
          </cell>
        </row>
        <row r="1082">
          <cell r="A1082" t="str">
            <v>9781420279146</v>
          </cell>
          <cell r="B1082" t="str">
            <v>A-Z HEALTH VOL 6: T-Z</v>
          </cell>
          <cell r="C1082">
            <v>126.95</v>
          </cell>
        </row>
        <row r="1083">
          <cell r="A1083" t="str">
            <v>9780340991091</v>
          </cell>
          <cell r="B1083" t="str">
            <v>A-Z PHYSICS HANDBOOK 4TH ED</v>
          </cell>
          <cell r="C1083">
            <v>438.96</v>
          </cell>
        </row>
        <row r="1084">
          <cell r="A1084" t="str">
            <v>9781770267114</v>
          </cell>
          <cell r="B1084" t="str">
            <v>A-Z PLACES NAMES OF SOUTH AFRICA</v>
          </cell>
          <cell r="C1084">
            <v>250</v>
          </cell>
        </row>
        <row r="1085">
          <cell r="A1085" t="str">
            <v>9781420275773</v>
          </cell>
          <cell r="B1085" t="str">
            <v>A-Z SCIENCE DISCOVERIES VOL 1</v>
          </cell>
          <cell r="C1085">
            <v>108.95</v>
          </cell>
        </row>
        <row r="1086">
          <cell r="A1086" t="str">
            <v>9781420275780</v>
          </cell>
          <cell r="B1086" t="str">
            <v>A-Z SCIENCE DISCOVERIES VOL 2</v>
          </cell>
          <cell r="C1086">
            <v>108.95</v>
          </cell>
        </row>
        <row r="1087">
          <cell r="A1087" t="str">
            <v>9781420275797</v>
          </cell>
          <cell r="B1087" t="str">
            <v>A-Z SCIENCE DISCOVERIES VOL 3</v>
          </cell>
          <cell r="C1087">
            <v>108.95</v>
          </cell>
        </row>
        <row r="1088">
          <cell r="A1088" t="str">
            <v>9781420275803</v>
          </cell>
          <cell r="B1088" t="str">
            <v>A-Z SCIENCE DISCOVERIES VOL 4</v>
          </cell>
          <cell r="C1088">
            <v>108.95</v>
          </cell>
        </row>
        <row r="1089">
          <cell r="A1089" t="str">
            <v>9781420275810</v>
          </cell>
          <cell r="B1089" t="str">
            <v>A-Z SCIENCE DISCOVERIES VOL 5</v>
          </cell>
          <cell r="C1089">
            <v>108.95</v>
          </cell>
        </row>
        <row r="1090">
          <cell r="A1090" t="str">
            <v>9781420275827</v>
          </cell>
          <cell r="B1090" t="str">
            <v>A-Z SCIENCE DISCOVERIES VOL 6</v>
          </cell>
          <cell r="C1090">
            <v>108.95</v>
          </cell>
        </row>
        <row r="1091">
          <cell r="A1091" t="str">
            <v>9780853200475</v>
          </cell>
          <cell r="B1091" t="str">
            <v>AZ1: EGUMBINI LETHU LOKUFUNDEL</v>
          </cell>
          <cell r="C1091">
            <v>105.95</v>
          </cell>
        </row>
        <row r="1092">
          <cell r="A1092" t="str">
            <v>9780853200543</v>
          </cell>
          <cell r="B1092" t="str">
            <v>AZ1: IILEKESE</v>
          </cell>
          <cell r="C1092">
            <v>105.95</v>
          </cell>
        </row>
        <row r="1093">
          <cell r="A1093" t="str">
            <v>9780853200505</v>
          </cell>
          <cell r="B1093" t="str">
            <v>AZ1: IINTSAPHO ZETHU</v>
          </cell>
          <cell r="C1093">
            <v>105.95</v>
          </cell>
        </row>
        <row r="1094">
          <cell r="A1094" t="str">
            <v>9780853200444</v>
          </cell>
          <cell r="B1094" t="str">
            <v>AZ1: IIRHORHO</v>
          </cell>
          <cell r="C1094">
            <v>105.95</v>
          </cell>
        </row>
        <row r="1095">
          <cell r="A1095" t="str">
            <v>9780853200567</v>
          </cell>
          <cell r="B1095" t="str">
            <v>AZ1: INDLU YAM</v>
          </cell>
          <cell r="C1095">
            <v>105.95</v>
          </cell>
        </row>
        <row r="1096">
          <cell r="A1096" t="str">
            <v>9780853200413</v>
          </cell>
          <cell r="B1096" t="str">
            <v>AZ1: INKUBABULONGWE NEBHABHATH</v>
          </cell>
          <cell r="C1096">
            <v>105.95</v>
          </cell>
        </row>
        <row r="1097">
          <cell r="A1097" t="str">
            <v>9780853200499</v>
          </cell>
          <cell r="B1097" t="str">
            <v>AZ1: INYE, ZIMBINI, ZINTATHU</v>
          </cell>
          <cell r="C1097">
            <v>151.94999999999999</v>
          </cell>
        </row>
        <row r="1098">
          <cell r="A1098" t="str">
            <v>9780853200536</v>
          </cell>
          <cell r="B1098" t="str">
            <v>AZ1: ISIKOLO SIKASARA</v>
          </cell>
          <cell r="C1098">
            <v>105.95</v>
          </cell>
        </row>
        <row r="1099">
          <cell r="A1099" t="str">
            <v>9780853207931</v>
          </cell>
          <cell r="B1099" t="str">
            <v>AZ1: ISIXHOSA GR1 RAL SET</v>
          </cell>
          <cell r="C1099">
            <v>1701.95</v>
          </cell>
        </row>
        <row r="1100">
          <cell r="A1100" t="str">
            <v>9780853200406</v>
          </cell>
          <cell r="B1100" t="str">
            <v>AZ1: IXESHA LOKUHLAMBA</v>
          </cell>
          <cell r="C1100">
            <v>105.95</v>
          </cell>
        </row>
        <row r="1101">
          <cell r="A1101" t="str">
            <v>9780853200529</v>
          </cell>
          <cell r="B1101" t="str">
            <v>AZ1: IZIHLANGU</v>
          </cell>
          <cell r="C1101">
            <v>105.95</v>
          </cell>
        </row>
        <row r="1102">
          <cell r="A1102" t="str">
            <v>9780853200451</v>
          </cell>
          <cell r="B1102" t="str">
            <v>AZ1: IZINDLU</v>
          </cell>
          <cell r="C1102">
            <v>105.95</v>
          </cell>
        </row>
        <row r="1103">
          <cell r="A1103" t="str">
            <v>9780853200512</v>
          </cell>
          <cell r="B1103" t="str">
            <v>AZ1: IZIPHO ZIKA-ANNA</v>
          </cell>
          <cell r="C1103">
            <v>105.95</v>
          </cell>
        </row>
        <row r="1104">
          <cell r="A1104" t="str">
            <v>9780853200468</v>
          </cell>
          <cell r="B1104" t="str">
            <v>AZ1: NGAPHAKATHI, NGAPHANDLE</v>
          </cell>
          <cell r="C1104">
            <v>105.95</v>
          </cell>
        </row>
        <row r="1105">
          <cell r="A1105" t="str">
            <v>9780853200550</v>
          </cell>
          <cell r="B1105" t="str">
            <v>AZ1: UJINGI</v>
          </cell>
          <cell r="C1105">
            <v>105.95</v>
          </cell>
        </row>
        <row r="1106">
          <cell r="A1106" t="str">
            <v>9780853200420</v>
          </cell>
          <cell r="B1106" t="str">
            <v>AZ1: UKUGOBA NOKUZOLULA</v>
          </cell>
          <cell r="C1106">
            <v>105.95</v>
          </cell>
        </row>
        <row r="1107">
          <cell r="A1107" t="str">
            <v>9780853200437</v>
          </cell>
          <cell r="B1107" t="str">
            <v>AZ1: UNGANDINCEDA</v>
          </cell>
          <cell r="C1107">
            <v>105.95</v>
          </cell>
        </row>
        <row r="1108">
          <cell r="A1108" t="str">
            <v>9780853200482</v>
          </cell>
          <cell r="B1108" t="str">
            <v>AZ1: YENZA UNOPOPI NGOLUTHI</v>
          </cell>
          <cell r="C1108">
            <v>105.95</v>
          </cell>
        </row>
        <row r="1109">
          <cell r="A1109" t="str">
            <v>9780853200611</v>
          </cell>
          <cell r="B1109" t="str">
            <v>AZ2: ANDINAKUTYA INTO OYITYAYO</v>
          </cell>
          <cell r="C1109">
            <v>117.96</v>
          </cell>
        </row>
        <row r="1110">
          <cell r="A1110" t="str">
            <v>9780853200697</v>
          </cell>
          <cell r="B1110" t="str">
            <v>AZ2: AZIQONDAKALI</v>
          </cell>
          <cell r="C1110">
            <v>117.96</v>
          </cell>
        </row>
        <row r="1111">
          <cell r="A1111" t="str">
            <v>9780853200642</v>
          </cell>
          <cell r="B1111" t="str">
            <v>AZ2: IIMEPHU</v>
          </cell>
          <cell r="C1111">
            <v>117.96</v>
          </cell>
        </row>
        <row r="1112">
          <cell r="A1112" t="str">
            <v>9780853200598</v>
          </cell>
          <cell r="B1112" t="str">
            <v>AZ2: IINDLOVU AZILIBALI</v>
          </cell>
          <cell r="C1112">
            <v>117.96</v>
          </cell>
        </row>
        <row r="1113">
          <cell r="A1113" t="str">
            <v>9780853200765</v>
          </cell>
          <cell r="B1113" t="str">
            <v>AZ2: IINXAGU EZINTATHU EZINCIN</v>
          </cell>
          <cell r="C1113">
            <v>117.96</v>
          </cell>
        </row>
        <row r="1114">
          <cell r="A1114" t="str">
            <v>9780853200758</v>
          </cell>
          <cell r="B1114" t="str">
            <v>AZ2: IMINI EXAKEKILEYO EKLINIK</v>
          </cell>
          <cell r="C1114">
            <v>117.96</v>
          </cell>
        </row>
        <row r="1115">
          <cell r="A1115" t="str">
            <v>9780853200581</v>
          </cell>
          <cell r="B1115" t="str">
            <v>AZ2: INGABA INTLANZI INGAHLALA</v>
          </cell>
          <cell r="C1115">
            <v>117.96</v>
          </cell>
        </row>
        <row r="1116">
          <cell r="A1116" t="str">
            <v>9780853207948</v>
          </cell>
          <cell r="B1116" t="str">
            <v>AZ2: ISIXHOSA GR2 RAL SET</v>
          </cell>
          <cell r="C1116">
            <v>1933.96</v>
          </cell>
        </row>
        <row r="1117">
          <cell r="A1117" t="str">
            <v>9780853200604</v>
          </cell>
          <cell r="B1117" t="str">
            <v>AZ2: KUMNANDI XA KUNETHA</v>
          </cell>
          <cell r="C1117">
            <v>117.96</v>
          </cell>
        </row>
        <row r="1118">
          <cell r="A1118" t="str">
            <v>9780853200703</v>
          </cell>
          <cell r="B1118" t="str">
            <v>AZ2: LO NGUMZIMBA WAM</v>
          </cell>
          <cell r="C1118">
            <v>117.96</v>
          </cell>
        </row>
        <row r="1119">
          <cell r="A1119" t="str">
            <v>9780853200628</v>
          </cell>
          <cell r="B1119" t="str">
            <v>AZ2: MASENZE ISIGCAWU</v>
          </cell>
          <cell r="C1119">
            <v>117.96</v>
          </cell>
        </row>
        <row r="1120">
          <cell r="A1120" t="str">
            <v>9780853200673</v>
          </cell>
          <cell r="B1120" t="str">
            <v>AZ2: NGAMANYE AMAXHESA</v>
          </cell>
          <cell r="C1120">
            <v>117.96</v>
          </cell>
        </row>
        <row r="1121">
          <cell r="A1121" t="str">
            <v>9780853200710</v>
          </cell>
          <cell r="B1121" t="str">
            <v>AZ2: NGUBANI IXESHA?</v>
          </cell>
          <cell r="C1121">
            <v>117.96</v>
          </cell>
        </row>
        <row r="1122">
          <cell r="A1122" t="str">
            <v>9780853200574</v>
          </cell>
          <cell r="B1122" t="str">
            <v>AZ2: OOMATSHINI ABAKHULU</v>
          </cell>
          <cell r="C1122">
            <v>117.96</v>
          </cell>
        </row>
        <row r="1123">
          <cell r="A1123" t="str">
            <v>9780853200666</v>
          </cell>
          <cell r="B1123" t="str">
            <v>AZ2: SUKUNGXAMA, SYLVIA, SUKUN</v>
          </cell>
          <cell r="C1123">
            <v>117.96</v>
          </cell>
        </row>
        <row r="1124">
          <cell r="A1124" t="str">
            <v>9780853200635</v>
          </cell>
          <cell r="B1124" t="str">
            <v>AZ2: UKULAHLEKA</v>
          </cell>
          <cell r="C1124">
            <v>117.96</v>
          </cell>
        </row>
        <row r="1125">
          <cell r="A1125" t="str">
            <v>9780853200680</v>
          </cell>
          <cell r="B1125" t="str">
            <v>AZ2: UMTSHATO</v>
          </cell>
          <cell r="C1125">
            <v>117.96</v>
          </cell>
        </row>
        <row r="1126">
          <cell r="A1126" t="str">
            <v>9780853200659</v>
          </cell>
          <cell r="B1126" t="str">
            <v>AZ2: UNOMSA NOZANELE NGAMAWELE</v>
          </cell>
          <cell r="C1126">
            <v>151.94999999999999</v>
          </cell>
        </row>
        <row r="1127">
          <cell r="A1127" t="str">
            <v>9780853200833</v>
          </cell>
          <cell r="B1127" t="str">
            <v>AZ3: AKWABA BENDIKWAZI UKUBHAB</v>
          </cell>
          <cell r="C1127">
            <v>128.94999999999999</v>
          </cell>
        </row>
        <row r="1128">
          <cell r="A1128" t="str">
            <v>9780853200901</v>
          </cell>
          <cell r="B1128" t="str">
            <v>AZ3: BASEBENZA EBUSUKU</v>
          </cell>
          <cell r="C1128">
            <v>128.94999999999999</v>
          </cell>
        </row>
        <row r="1129">
          <cell r="A1129" t="str">
            <v>9780853200871</v>
          </cell>
          <cell r="B1129" t="str">
            <v>AZ3: CHOLA!</v>
          </cell>
          <cell r="C1129">
            <v>128.94999999999999</v>
          </cell>
        </row>
        <row r="1130">
          <cell r="A1130" t="str">
            <v>9780853200826</v>
          </cell>
          <cell r="B1130" t="str">
            <v>AZ3: IIMPUPHUMA</v>
          </cell>
          <cell r="C1130">
            <v>128.94999999999999</v>
          </cell>
        </row>
        <row r="1131">
          <cell r="A1131" t="str">
            <v>9780853200888</v>
          </cell>
          <cell r="B1131" t="str">
            <v>AZ3: IINYOKA NEELELI</v>
          </cell>
          <cell r="C1131">
            <v>114.95</v>
          </cell>
        </row>
        <row r="1132">
          <cell r="A1132" t="str">
            <v>9780853200925</v>
          </cell>
          <cell r="B1132" t="str">
            <v>AZ3: IMOTO ENDALA ELUHLAZA</v>
          </cell>
          <cell r="C1132">
            <v>128.94999999999999</v>
          </cell>
        </row>
        <row r="1133">
          <cell r="A1133" t="str">
            <v>9780853200918</v>
          </cell>
          <cell r="B1133" t="str">
            <v>AZ3: IMOZULU</v>
          </cell>
          <cell r="C1133">
            <v>128.94999999999999</v>
          </cell>
        </row>
        <row r="1134">
          <cell r="A1134" t="str">
            <v>9780853200772</v>
          </cell>
          <cell r="B1134" t="str">
            <v>AZ3: INGOXOLO EBUSUKU</v>
          </cell>
          <cell r="C1134">
            <v>128.94999999999999</v>
          </cell>
        </row>
        <row r="1135">
          <cell r="A1135" t="str">
            <v>9780853200895</v>
          </cell>
          <cell r="B1135" t="str">
            <v>AZ3: ISAMBRENI ESIPINKI NAMANY</v>
          </cell>
          <cell r="C1135">
            <v>179.95</v>
          </cell>
        </row>
        <row r="1136">
          <cell r="A1136" t="str">
            <v>9780853207955</v>
          </cell>
          <cell r="B1136" t="str">
            <v>AZ3: ISIXHOSA GR3 RAL SET</v>
          </cell>
          <cell r="C1136">
            <v>2070.9499999999998</v>
          </cell>
        </row>
        <row r="1137">
          <cell r="A1137" t="str">
            <v>9780853200857</v>
          </cell>
          <cell r="B1137" t="str">
            <v>AZ3: IZILWANYANA EZANYISAYO NE</v>
          </cell>
          <cell r="C1137">
            <v>128.94999999999999</v>
          </cell>
        </row>
        <row r="1138">
          <cell r="A1138" t="str">
            <v>9780853200802</v>
          </cell>
          <cell r="B1138" t="str">
            <v>AZ3: KWAGQIRHA WAMAZINYO</v>
          </cell>
          <cell r="C1138">
            <v>114.95</v>
          </cell>
        </row>
        <row r="1139">
          <cell r="A1139" t="str">
            <v>9780853200864</v>
          </cell>
          <cell r="B1139" t="str">
            <v>AZ3: NDINGADLALA NANI?</v>
          </cell>
          <cell r="C1139">
            <v>128.94999999999999</v>
          </cell>
        </row>
        <row r="1140">
          <cell r="A1140" t="str">
            <v>9780853200932</v>
          </cell>
          <cell r="B1140" t="str">
            <v>AZ3: NGUBANI OWENZA LOO NGXOLO</v>
          </cell>
          <cell r="C1140">
            <v>128.94999999999999</v>
          </cell>
        </row>
        <row r="1141">
          <cell r="A1141" t="str">
            <v>9780853200796</v>
          </cell>
          <cell r="B1141" t="str">
            <v>AZ3: U-ALFIE UFUMANA IKHAYA</v>
          </cell>
          <cell r="C1141">
            <v>128.94999999999999</v>
          </cell>
        </row>
        <row r="1142">
          <cell r="A1142" t="str">
            <v>9780853200819</v>
          </cell>
          <cell r="B1142" t="str">
            <v>AZ3: UKWAKHA INDLU</v>
          </cell>
          <cell r="C1142">
            <v>128.94999999999999</v>
          </cell>
        </row>
        <row r="1143">
          <cell r="A1143" t="str">
            <v>9780853200789</v>
          </cell>
          <cell r="B1143" t="str">
            <v>AZ3: UMOTHUKO KADANIEL</v>
          </cell>
          <cell r="C1143">
            <v>128.94999999999999</v>
          </cell>
        </row>
        <row r="1144">
          <cell r="A1144" t="str">
            <v>9780853200840</v>
          </cell>
          <cell r="B1144" t="str">
            <v>AZ3: YENZA UTIKI OGWENCELAYO</v>
          </cell>
          <cell r="C1144">
            <v>128.94999999999999</v>
          </cell>
        </row>
        <row r="1145">
          <cell r="A1145" t="str">
            <v>9780853201076</v>
          </cell>
          <cell r="B1145" t="str">
            <v>AZ4: IBHOKISI YEMALI</v>
          </cell>
          <cell r="C1145">
            <v>56.95</v>
          </cell>
        </row>
        <row r="1146">
          <cell r="A1146" t="str">
            <v>9780853201052</v>
          </cell>
          <cell r="B1146" t="str">
            <v>AZ4: IINTAKA ZIKHETHA IKUMKANI</v>
          </cell>
          <cell r="C1146">
            <v>56.95</v>
          </cell>
        </row>
        <row r="1147">
          <cell r="A1147" t="str">
            <v>9780853200994</v>
          </cell>
          <cell r="B1147" t="str">
            <v>AZ4: IKAMVA ELIQAQAMBILEYO</v>
          </cell>
          <cell r="C1147">
            <v>56.95</v>
          </cell>
        </row>
        <row r="1148">
          <cell r="A1148" t="str">
            <v>9780853201069</v>
          </cell>
          <cell r="B1148" t="str">
            <v>AZ4: IKUMKANI YAMATYE</v>
          </cell>
          <cell r="C1148">
            <v>56.95</v>
          </cell>
        </row>
        <row r="1149">
          <cell r="A1149" t="str">
            <v>9780853201021</v>
          </cell>
          <cell r="B1149" t="str">
            <v>AZ4: INGOMA KANTOMBI</v>
          </cell>
          <cell r="C1149">
            <v>56.95</v>
          </cell>
        </row>
        <row r="1150">
          <cell r="A1150" t="str">
            <v>9780853201083</v>
          </cell>
          <cell r="B1150" t="str">
            <v>AZ4: IQELA ELIGQWESILEYO</v>
          </cell>
          <cell r="C1150">
            <v>56.95</v>
          </cell>
        </row>
        <row r="1151">
          <cell r="A1151" t="str">
            <v>9780853201007</v>
          </cell>
          <cell r="B1151" t="str">
            <v>AZ4: ISIBINI ESIGQIBELELEYO</v>
          </cell>
          <cell r="C1151">
            <v>56.95</v>
          </cell>
        </row>
        <row r="1152">
          <cell r="A1152" t="str">
            <v>9781431052431</v>
          </cell>
          <cell r="B1152" t="str">
            <v>AZ4: PACK ISIXHOSA HL GR4</v>
          </cell>
          <cell r="C1152">
            <v>772.95</v>
          </cell>
        </row>
        <row r="1153">
          <cell r="A1153" t="str">
            <v>9780853201045</v>
          </cell>
          <cell r="B1153" t="str">
            <v>AZ4: UKUSINDISA IHOTELE ISUN</v>
          </cell>
          <cell r="C1153">
            <v>56.95</v>
          </cell>
        </row>
        <row r="1154">
          <cell r="A1154" t="str">
            <v>9780853201014</v>
          </cell>
          <cell r="B1154" t="str">
            <v>AZ4: UMAKAZI KA-ELIZABETH</v>
          </cell>
          <cell r="C1154">
            <v>56.95</v>
          </cell>
        </row>
        <row r="1155">
          <cell r="A1155" t="str">
            <v>9780853201038</v>
          </cell>
          <cell r="B1155" t="str">
            <v>AZ4: UPATRICIA UMLIMI</v>
          </cell>
          <cell r="C1155">
            <v>56.95</v>
          </cell>
        </row>
        <row r="1156">
          <cell r="A1156" t="str">
            <v>9780853201090</v>
          </cell>
          <cell r="B1156" t="str">
            <v>AZ4: UZANELE UFUMANA ICEBO</v>
          </cell>
          <cell r="C1156">
            <v>56.95</v>
          </cell>
        </row>
        <row r="1157">
          <cell r="A1157" t="str">
            <v>9780853201106</v>
          </cell>
          <cell r="B1157" t="str">
            <v>AZ4: UZOLANI WENZA UMAHLUKO</v>
          </cell>
          <cell r="C1157">
            <v>56.95</v>
          </cell>
        </row>
        <row r="1158">
          <cell r="A1158" t="str">
            <v>9780853201663</v>
          </cell>
          <cell r="B1158" t="str">
            <v>AZ5: ICILIKISHE ELILUHLAZA ELI</v>
          </cell>
          <cell r="C1158">
            <v>57.95</v>
          </cell>
        </row>
        <row r="1159">
          <cell r="A1159" t="str">
            <v>9780853201601</v>
          </cell>
          <cell r="B1159" t="str">
            <v>AZ5: IGOLIDE YENTOMBAZANA</v>
          </cell>
          <cell r="C1159">
            <v>57.95</v>
          </cell>
        </row>
        <row r="1160">
          <cell r="A1160" t="str">
            <v>9780853201625</v>
          </cell>
          <cell r="B1160" t="str">
            <v>AZ5: IHLEBO LIKAKEO</v>
          </cell>
          <cell r="C1160">
            <v>57.95</v>
          </cell>
        </row>
        <row r="1161">
          <cell r="A1161" t="str">
            <v>9780853201595</v>
          </cell>
          <cell r="B1161" t="str">
            <v>AZ5: IINDIDI EZINTLANU ZOBUGCI</v>
          </cell>
          <cell r="C1161">
            <v>57.95</v>
          </cell>
        </row>
        <row r="1162">
          <cell r="A1162" t="str">
            <v>9780853201687</v>
          </cell>
          <cell r="B1162" t="str">
            <v>AZ5: IINKUNI ZOMLILO</v>
          </cell>
          <cell r="C1162">
            <v>57.95</v>
          </cell>
        </row>
        <row r="1163">
          <cell r="A1163" t="str">
            <v>9780853202257</v>
          </cell>
          <cell r="B1163" t="str">
            <v>AZ5: IMBONO ENTLE KAJEFFERY</v>
          </cell>
          <cell r="C1163">
            <v>57.95</v>
          </cell>
        </row>
        <row r="1164">
          <cell r="A1164" t="str">
            <v>9780853201670</v>
          </cell>
          <cell r="B1164" t="str">
            <v>AZ5: INKATHAZO NGOTODDY</v>
          </cell>
          <cell r="C1164">
            <v>57.95</v>
          </cell>
        </row>
        <row r="1165">
          <cell r="A1165" t="str">
            <v>9780853201656</v>
          </cell>
          <cell r="B1165" t="str">
            <v>AZ5: INTOMBAZANA ENGENAFOWUNI</v>
          </cell>
          <cell r="C1165">
            <v>57.95</v>
          </cell>
        </row>
        <row r="1166">
          <cell r="A1166" t="str">
            <v>9780853201632</v>
          </cell>
          <cell r="B1166" t="str">
            <v>AZ5: MASENZE ISIPHO</v>
          </cell>
          <cell r="C1166">
            <v>57.95</v>
          </cell>
        </row>
        <row r="1167">
          <cell r="A1167" t="str">
            <v>9781431052448</v>
          </cell>
          <cell r="B1167" t="str">
            <v>AZ5: PACK ISIXHOSA HL GR5</v>
          </cell>
          <cell r="C1167">
            <v>772.95</v>
          </cell>
        </row>
        <row r="1168">
          <cell r="A1168" t="str">
            <v>9780853202264</v>
          </cell>
          <cell r="B1168" t="str">
            <v>AZ5: UKABELO UFUNDA AMALUNGELO</v>
          </cell>
          <cell r="C1168">
            <v>57.95</v>
          </cell>
        </row>
        <row r="1169">
          <cell r="A1169" t="str">
            <v>9780853201649</v>
          </cell>
          <cell r="B1169" t="str">
            <v>AZ5: USIMON UYA KWIBHALEY!</v>
          </cell>
          <cell r="C1169">
            <v>57.95</v>
          </cell>
        </row>
        <row r="1170">
          <cell r="A1170" t="str">
            <v>9780853201618</v>
          </cell>
          <cell r="B1170" t="str">
            <v>AZ5: ZISEBENZA NJANI IZINTO</v>
          </cell>
          <cell r="C1170">
            <v>57.95</v>
          </cell>
        </row>
        <row r="1171">
          <cell r="A1171" t="str">
            <v>9780853201779</v>
          </cell>
          <cell r="B1171" t="str">
            <v>AZ6: AMACILIKISHE OYIKEKAYO</v>
          </cell>
          <cell r="C1171">
            <v>57.95</v>
          </cell>
        </row>
        <row r="1172">
          <cell r="A1172" t="str">
            <v>9780853201793</v>
          </cell>
          <cell r="B1172" t="str">
            <v>AZ6: IHLEBO LASEMAPUNGUBWE</v>
          </cell>
          <cell r="C1172">
            <v>57.95</v>
          </cell>
        </row>
        <row r="1173">
          <cell r="A1173" t="str">
            <v>9780853201809</v>
          </cell>
          <cell r="B1173" t="str">
            <v>AZ6: IINTSUKU EZINTATHU ETYHOL</v>
          </cell>
          <cell r="C1173">
            <v>57.95</v>
          </cell>
        </row>
        <row r="1174">
          <cell r="A1174" t="str">
            <v>9780853201731</v>
          </cell>
          <cell r="B1174" t="str">
            <v>AZ6: ISIXEKO SASECANVAS</v>
          </cell>
          <cell r="C1174">
            <v>57.95</v>
          </cell>
        </row>
        <row r="1175">
          <cell r="A1175" t="str">
            <v>9780853201724</v>
          </cell>
          <cell r="B1175" t="str">
            <v>AZ6: OOHLABAMANZI ABALUHLAZA</v>
          </cell>
          <cell r="C1175">
            <v>57.95</v>
          </cell>
        </row>
        <row r="1176">
          <cell r="A1176" t="str">
            <v>9781431052455</v>
          </cell>
          <cell r="B1176" t="str">
            <v>AZ6: PACK ISIXHOSA HL GR6</v>
          </cell>
          <cell r="C1176">
            <v>772.95</v>
          </cell>
        </row>
        <row r="1177">
          <cell r="A1177" t="str">
            <v>9780853201700</v>
          </cell>
          <cell r="B1177" t="str">
            <v>AZ6: UKUBA NEMPILO!</v>
          </cell>
          <cell r="C1177">
            <v>57.95</v>
          </cell>
        </row>
        <row r="1178">
          <cell r="A1178" t="str">
            <v>9780853201694</v>
          </cell>
          <cell r="B1178" t="str">
            <v>AZ6: UKWANGA OKUKHULU KAKHULU</v>
          </cell>
          <cell r="C1178">
            <v>57.95</v>
          </cell>
        </row>
        <row r="1179">
          <cell r="A1179" t="str">
            <v>9780853201717</v>
          </cell>
          <cell r="B1179" t="str">
            <v>AZ6: UMMELWANE OTHANDA IINDABA</v>
          </cell>
          <cell r="C1179">
            <v>57.95</v>
          </cell>
        </row>
        <row r="1180">
          <cell r="A1180" t="str">
            <v>9780853201748</v>
          </cell>
          <cell r="B1180" t="str">
            <v>AZ6: UMOSES NENKAWU</v>
          </cell>
          <cell r="C1180">
            <v>57.95</v>
          </cell>
        </row>
        <row r="1181">
          <cell r="A1181" t="str">
            <v>9780853201755</v>
          </cell>
          <cell r="B1181" t="str">
            <v>AZ6: U-ORVILLE NOWILBUR</v>
          </cell>
          <cell r="C1181">
            <v>57.95</v>
          </cell>
        </row>
        <row r="1182">
          <cell r="A1182" t="str">
            <v>9780853201762</v>
          </cell>
          <cell r="B1182" t="str">
            <v>AZ6: USTEVE UKUFUMANA KULUNGIL</v>
          </cell>
          <cell r="C1182">
            <v>57.95</v>
          </cell>
        </row>
        <row r="1183">
          <cell r="A1183" t="str">
            <v>9780853201786</v>
          </cell>
          <cell r="B1183" t="str">
            <v>AZ6: YINDLELA ABAYENZA NGAYO!</v>
          </cell>
          <cell r="C1183">
            <v>57.95</v>
          </cell>
        </row>
        <row r="1184">
          <cell r="A1184" t="str">
            <v>9781431039760</v>
          </cell>
          <cell r="B1184" t="str">
            <v>AZIFANI</v>
          </cell>
          <cell r="C1184">
            <v>38.950000000000003</v>
          </cell>
        </row>
        <row r="1185">
          <cell r="A1185" t="str">
            <v>9781431028986</v>
          </cell>
          <cell r="B1185" t="str">
            <v>AZISEKHO</v>
          </cell>
          <cell r="C1185">
            <v>43.95</v>
          </cell>
        </row>
        <row r="1186">
          <cell r="A1186" t="str">
            <v>9781431029594</v>
          </cell>
          <cell r="B1186" t="str">
            <v>AZISEKHO</v>
          </cell>
          <cell r="C1186">
            <v>43.95</v>
          </cell>
        </row>
        <row r="1187">
          <cell r="A1187" t="str">
            <v>9781406390872</v>
          </cell>
          <cell r="B1187" t="str">
            <v>B IS FOR BABY PB </v>
          </cell>
          <cell r="C1187">
            <v>245</v>
          </cell>
        </row>
        <row r="1188">
          <cell r="A1188" t="str">
            <v>9781431031313</v>
          </cell>
          <cell r="B1188" t="str">
            <v>BA DIRA ENG?</v>
          </cell>
          <cell r="C1188">
            <v>38.950000000000003</v>
          </cell>
        </row>
        <row r="1189">
          <cell r="A1189" t="str">
            <v>9780797806054</v>
          </cell>
          <cell r="B1189" t="str">
            <v>BA E LWELE</v>
          </cell>
          <cell r="C1189">
            <v>300.95999999999998</v>
          </cell>
        </row>
        <row r="1190">
          <cell r="A1190" t="str">
            <v>9781431030095</v>
          </cell>
          <cell r="B1190" t="str">
            <v>BA ETSA ENG?</v>
          </cell>
          <cell r="C1190">
            <v>38.950000000000003</v>
          </cell>
        </row>
        <row r="1191">
          <cell r="A1191" t="str">
            <v>9780333591376</v>
          </cell>
          <cell r="B1191" t="str">
            <v>BA ILE</v>
          </cell>
          <cell r="C1191">
            <v>270.95</v>
          </cell>
        </row>
        <row r="1192">
          <cell r="A1192" t="str">
            <v>9781783392339</v>
          </cell>
          <cell r="B1192" t="str">
            <v>BA MATHS CHALLENGES AGES 10-12</v>
          </cell>
          <cell r="C1192">
            <v>288.95</v>
          </cell>
        </row>
        <row r="1193">
          <cell r="A1193" t="str">
            <v>9781783392292</v>
          </cell>
          <cell r="B1193" t="str">
            <v>BA MATHS CHALLENGES AGES 6-8</v>
          </cell>
          <cell r="C1193">
            <v>288.95</v>
          </cell>
        </row>
        <row r="1194">
          <cell r="A1194" t="str">
            <v>9781783392308</v>
          </cell>
          <cell r="B1194" t="str">
            <v>BA MATHS CHALLENGES AGES 7-9</v>
          </cell>
          <cell r="C1194">
            <v>288.95</v>
          </cell>
        </row>
        <row r="1195">
          <cell r="A1195" t="str">
            <v>9781783392315</v>
          </cell>
          <cell r="B1195" t="str">
            <v>BA MATHS CHALLENGES AGES 8-10</v>
          </cell>
          <cell r="C1195">
            <v>288.95</v>
          </cell>
        </row>
        <row r="1196">
          <cell r="A1196" t="str">
            <v>9781868175901</v>
          </cell>
          <cell r="B1196" t="str">
            <v>BABY ANIM/BABA A4 GR R 2005 WB</v>
          </cell>
          <cell r="C1196">
            <v>89.95</v>
          </cell>
        </row>
        <row r="1197">
          <cell r="A1197" t="str">
            <v>9781868976041</v>
          </cell>
          <cell r="B1197" t="str">
            <v>BABY ANIM/BABA A5 GR R 2005 WB</v>
          </cell>
          <cell r="C1197">
            <v>89.95</v>
          </cell>
        </row>
        <row r="1198">
          <cell r="A1198" t="str">
            <v>9781458639738</v>
          </cell>
          <cell r="B1198" t="str">
            <v>BABY ANIMALS 3E</v>
          </cell>
          <cell r="C1198">
            <v>164.94</v>
          </cell>
        </row>
        <row r="1199">
          <cell r="A1199" t="str">
            <v>9781761073274</v>
          </cell>
          <cell r="B1199" t="str">
            <v>BACK FROM EXTINCTION</v>
          </cell>
          <cell r="C1199">
            <v>172.95</v>
          </cell>
        </row>
        <row r="1200">
          <cell r="A1200" t="str">
            <v>9781420241198</v>
          </cell>
          <cell r="B1200" t="str">
            <v>BACK THEN</v>
          </cell>
          <cell r="C1200">
            <v>222.95</v>
          </cell>
        </row>
        <row r="1201">
          <cell r="A1201" t="str">
            <v>9781420240535</v>
          </cell>
          <cell r="B1201" t="str">
            <v>BACK TO THE OLD TOWN</v>
          </cell>
          <cell r="C1201">
            <v>199.95</v>
          </cell>
        </row>
        <row r="1202">
          <cell r="A1202" t="str">
            <v>9780230584747</v>
          </cell>
          <cell r="B1202" t="str">
            <v>BAD APPLES</v>
          </cell>
          <cell r="C1202">
            <v>1878.95</v>
          </cell>
        </row>
        <row r="1203">
          <cell r="A1203" t="str">
            <v>9781770100879</v>
          </cell>
          <cell r="B1203" t="str">
            <v>BAD COMPANY</v>
          </cell>
          <cell r="C1203">
            <v>185</v>
          </cell>
        </row>
        <row r="1204">
          <cell r="A1204" t="str">
            <v>9781471879920</v>
          </cell>
          <cell r="B1204" t="str">
            <v>BAD LUCK, DUCK! - PINK B: ROCKET PHONICS</v>
          </cell>
          <cell r="C1204">
            <v>68.95</v>
          </cell>
        </row>
        <row r="1205">
          <cell r="A1205" t="str">
            <v>9780333590614</v>
          </cell>
          <cell r="B1205" t="str">
            <v>BAD NEWS BOY-L1 AID READ</v>
          </cell>
          <cell r="C1205">
            <v>108.95</v>
          </cell>
        </row>
        <row r="1206">
          <cell r="A1206" t="str">
            <v>9780853200000</v>
          </cell>
          <cell r="B1206" t="str">
            <v>BAESEKELE YA BUSI</v>
          </cell>
          <cell r="C1206">
            <v>126.95</v>
          </cell>
        </row>
        <row r="1207">
          <cell r="A1207" t="str">
            <v>9780853200048</v>
          </cell>
          <cell r="B1207" t="str">
            <v>BAESEKELE YA GA LETLHOGONOLO</v>
          </cell>
          <cell r="C1207">
            <v>126.95</v>
          </cell>
        </row>
        <row r="1208">
          <cell r="A1208" t="str">
            <v>9781776250820</v>
          </cell>
          <cell r="B1208" t="str">
            <v>BAIE, BAIE SNAAKSE BOEK PB</v>
          </cell>
          <cell r="C1208">
            <v>150</v>
          </cell>
        </row>
        <row r="1209">
          <cell r="A1209" t="str">
            <v>9781431053261</v>
          </cell>
          <cell r="B1209" t="str">
            <v>BAISIGILA YA BUSISIWE</v>
          </cell>
          <cell r="C1209">
            <v>126.95</v>
          </cell>
        </row>
        <row r="1210">
          <cell r="A1210" t="str">
            <v>9781868306978</v>
          </cell>
          <cell r="B1210" t="str">
            <v>BAKGAT EN WAT DAN VAN MY</v>
          </cell>
          <cell r="C1210">
            <v>166.95</v>
          </cell>
        </row>
        <row r="1211">
          <cell r="A1211" t="str">
            <v>9781510430686</v>
          </cell>
          <cell r="B1211" t="str">
            <v>BAL PUTS HIS SHOES ON - PINK B</v>
          </cell>
          <cell r="C1211">
            <v>68.95</v>
          </cell>
        </row>
        <row r="1212">
          <cell r="A1212" t="str">
            <v>9781431039753</v>
          </cell>
          <cell r="B1212" t="str">
            <v>BALA KANYE NAMI</v>
          </cell>
          <cell r="C1212">
            <v>34.950000000000003</v>
          </cell>
        </row>
        <row r="1213">
          <cell r="A1213" t="str">
            <v>9781431039807</v>
          </cell>
          <cell r="B1213" t="str">
            <v>BALA KUNYE NAM</v>
          </cell>
          <cell r="C1213">
            <v>34.950000000000003</v>
          </cell>
        </row>
        <row r="1214">
          <cell r="A1214" t="str">
            <v>9781431039951</v>
          </cell>
          <cell r="B1214" t="str">
            <v>BALA LE NNA</v>
          </cell>
          <cell r="C1214">
            <v>34.950000000000003</v>
          </cell>
        </row>
        <row r="1215">
          <cell r="A1215" t="str">
            <v>9781431001286</v>
          </cell>
          <cell r="B1215" t="str">
            <v>BANA BA A BAPALA</v>
          </cell>
          <cell r="C1215">
            <v>109.95</v>
          </cell>
        </row>
        <row r="1216">
          <cell r="A1216" t="str">
            <v>9781431000951</v>
          </cell>
          <cell r="B1216" t="str">
            <v>BANA BA A TSHAMEKA</v>
          </cell>
          <cell r="C1216">
            <v>109.95</v>
          </cell>
        </row>
        <row r="1217">
          <cell r="A1217" t="str">
            <v>9781770213715</v>
          </cell>
          <cell r="B1217" t="str">
            <v>BANKSIDE HAMLET</v>
          </cell>
          <cell r="C1217">
            <v>296.95</v>
          </cell>
        </row>
        <row r="1218">
          <cell r="A1218" t="str">
            <v>9781770213708</v>
          </cell>
          <cell r="B1218" t="str">
            <v>BANKSIDE JULIUS CAESAR</v>
          </cell>
          <cell r="C1218">
            <v>271.95</v>
          </cell>
        </row>
        <row r="1219">
          <cell r="A1219" t="str">
            <v>9781770213746</v>
          </cell>
          <cell r="B1219" t="str">
            <v>BANKSIDE KING LEAR</v>
          </cell>
          <cell r="C1219">
            <v>296.95</v>
          </cell>
        </row>
        <row r="1220">
          <cell r="A1220" t="str">
            <v>9781770213739</v>
          </cell>
          <cell r="B1220" t="str">
            <v>BANKSIDE MACBETH</v>
          </cell>
          <cell r="C1220">
            <v>296.95</v>
          </cell>
        </row>
        <row r="1221">
          <cell r="A1221" t="str">
            <v>9781770213760</v>
          </cell>
          <cell r="B1221" t="str">
            <v>BANKSIDE MERCHANT OF VENICE</v>
          </cell>
          <cell r="C1221">
            <v>296.95</v>
          </cell>
        </row>
        <row r="1222">
          <cell r="A1222" t="str">
            <v>9781770213692</v>
          </cell>
          <cell r="B1222" t="str">
            <v>BANKSIDE ROMEO&amp;JULIET</v>
          </cell>
          <cell r="C1222">
            <v>296.95</v>
          </cell>
        </row>
        <row r="1223">
          <cell r="A1223" t="str">
            <v>9781770213722</v>
          </cell>
          <cell r="B1223" t="str">
            <v>BANKSIDE TWELFTH NIGHT</v>
          </cell>
          <cell r="C1223">
            <v>296.95</v>
          </cell>
        </row>
        <row r="1224">
          <cell r="A1224" t="str">
            <v>9781770104815</v>
          </cell>
          <cell r="B1224" t="str">
            <v>BANTU HOLOMISA: THE GAME CHANGER</v>
          </cell>
          <cell r="C1224">
            <v>290</v>
          </cell>
        </row>
        <row r="1225">
          <cell r="A1225" t="str">
            <v>9781510486829</v>
          </cell>
          <cell r="B1225" t="str">
            <v>BARNABY BEAR - OFF TO BRAZIL</v>
          </cell>
          <cell r="C1225">
            <v>141.94</v>
          </cell>
        </row>
        <row r="1226">
          <cell r="A1226" t="str">
            <v>9781510441439</v>
          </cell>
          <cell r="B1226" t="str">
            <v>BARNABY BEAR GOES TO JAPAN  - PURPLE</v>
          </cell>
          <cell r="C1226">
            <v>97.95</v>
          </cell>
        </row>
        <row r="1227">
          <cell r="A1227" t="str">
            <v>9781868303403</v>
          </cell>
          <cell r="B1227" t="str">
            <v>BART NEL</v>
          </cell>
          <cell r="C1227">
            <v>166.95</v>
          </cell>
        </row>
        <row r="1228">
          <cell r="A1228" t="str">
            <v>9780719570261</v>
          </cell>
          <cell r="B1228" t="str">
            <v>BASIC SPELLING</v>
          </cell>
          <cell r="C1228">
            <v>447.95</v>
          </cell>
        </row>
        <row r="1229">
          <cell r="A1229" t="str">
            <v>9781420277968</v>
          </cell>
          <cell r="B1229" t="str">
            <v>BASKETBALLS</v>
          </cell>
          <cell r="C1229">
            <v>126.95</v>
          </cell>
        </row>
        <row r="1230">
          <cell r="A1230" t="str">
            <v>9781431000807</v>
          </cell>
          <cell r="B1230" t="str">
            <v>BATSADI BA ME</v>
          </cell>
          <cell r="C1230">
            <v>105.95</v>
          </cell>
        </row>
        <row r="1231">
          <cell r="A1231" t="str">
            <v>9781431001132</v>
          </cell>
          <cell r="B1231" t="str">
            <v>BATSWADI BA KA</v>
          </cell>
          <cell r="C1231">
            <v>105.95</v>
          </cell>
        </row>
        <row r="1232">
          <cell r="A1232" t="str">
            <v>9781909717961 </v>
          </cell>
          <cell r="B1232" t="str">
            <v>BATTLE HYMN OF THE TIGER TEACHERS</v>
          </cell>
          <cell r="C1232">
            <v>786.95</v>
          </cell>
        </row>
        <row r="1233">
          <cell r="A1233" t="str">
            <v>9781471879760</v>
          </cell>
          <cell r="B1233" t="str">
            <v>BAXTER VISITS BOW WOW! - ROCKET PHONICS</v>
          </cell>
          <cell r="C1233">
            <v>75.95</v>
          </cell>
        </row>
        <row r="1234">
          <cell r="A1234" t="str">
            <v>9781510433779</v>
          </cell>
          <cell r="B1234" t="str">
            <v>BE A GOOD FRIEND - YELLOW</v>
          </cell>
          <cell r="C1234">
            <v>75.95</v>
          </cell>
        </row>
        <row r="1235">
          <cell r="A1235" t="str">
            <v>9781420240634</v>
          </cell>
          <cell r="B1235" t="str">
            <v>BE A WATER SAVER</v>
          </cell>
          <cell r="C1235">
            <v>199.95</v>
          </cell>
        </row>
        <row r="1236">
          <cell r="A1236" t="str">
            <v>9781510441224</v>
          </cell>
          <cell r="B1236" t="str">
            <v>BE IN A BAND -  - TURQUOISE</v>
          </cell>
          <cell r="C1236">
            <v>93.96</v>
          </cell>
        </row>
        <row r="1237">
          <cell r="A1237" t="str">
            <v>9781406399257</v>
          </cell>
          <cell r="B1237" t="str">
            <v>BE RESILIENT:HOW TO BUILD A STRONG</v>
          </cell>
          <cell r="C1237">
            <v>245</v>
          </cell>
        </row>
        <row r="1238">
          <cell r="A1238" t="str">
            <v>9781471879357</v>
          </cell>
          <cell r="B1238" t="str">
            <v>BEAR ON A BIKE - PINK B: GALAXY</v>
          </cell>
          <cell r="C1238">
            <v>68.95</v>
          </cell>
        </row>
        <row r="1239">
          <cell r="A1239" t="str">
            <v>9781770106536</v>
          </cell>
          <cell r="B1239" t="str">
            <v>BEAST TPB</v>
          </cell>
          <cell r="C1239">
            <v>299</v>
          </cell>
        </row>
        <row r="1240">
          <cell r="A1240" t="str">
            <v>9781509877690</v>
          </cell>
          <cell r="B1240" t="str">
            <v>BEAUCHAMP HALL</v>
          </cell>
          <cell r="C1240">
            <v>250</v>
          </cell>
        </row>
        <row r="1241">
          <cell r="A1241" t="str">
            <v>9781529037609</v>
          </cell>
          <cell r="B1241" t="str">
            <v>BEAUTIFUL BROKEN THINGS</v>
          </cell>
          <cell r="C1241">
            <v>220</v>
          </cell>
        </row>
        <row r="1242">
          <cell r="A1242" t="str">
            <v>9781868308019</v>
          </cell>
          <cell r="B1242" t="str">
            <v>BEAUTIFUL ONES NOT YET BORN</v>
          </cell>
          <cell r="C1242">
            <v>166.95</v>
          </cell>
        </row>
        <row r="1243">
          <cell r="A1243" t="str">
            <v>9781509821013</v>
          </cell>
          <cell r="B1243" t="str">
            <v>BEAUTY AND THE BEAST</v>
          </cell>
          <cell r="C1243">
            <v>175</v>
          </cell>
        </row>
        <row r="1244">
          <cell r="A1244" t="str">
            <v>9780340883181</v>
          </cell>
          <cell r="B1244" t="str">
            <v>BEAUTY THERAPY 2ND ED</v>
          </cell>
          <cell r="C1244">
            <v>823.95</v>
          </cell>
        </row>
        <row r="1245">
          <cell r="A1245" t="str">
            <v>9781770106239</v>
          </cell>
          <cell r="B1245" t="str">
            <v>BEAUTY'S GIFT</v>
          </cell>
          <cell r="C1245">
            <v>210</v>
          </cell>
        </row>
        <row r="1246">
          <cell r="A1246" t="str">
            <v>9781406357622</v>
          </cell>
          <cell r="B1246" t="str">
            <v>BECAUSE OF WINN - DIXIE</v>
          </cell>
          <cell r="C1246">
            <v>215</v>
          </cell>
        </row>
        <row r="1247">
          <cell r="A1247" t="str">
            <v>9781770105966</v>
          </cell>
          <cell r="B1247" t="str">
            <v>BECOMING IMAN TPB</v>
          </cell>
          <cell r="C1247">
            <v>285</v>
          </cell>
        </row>
        <row r="1248">
          <cell r="A1248" t="str">
            <v>9781420281521</v>
          </cell>
          <cell r="B1248" t="str">
            <v>BEES</v>
          </cell>
          <cell r="C1248">
            <v>584.95000000000005</v>
          </cell>
        </row>
        <row r="1249">
          <cell r="A1249" t="str">
            <v>9781405060394</v>
          </cell>
          <cell r="B1249" t="str">
            <v>BEGOTTEN OF THE GODS NRP</v>
          </cell>
          <cell r="C1249">
            <v>169.95</v>
          </cell>
        </row>
        <row r="1250">
          <cell r="A1250" t="str">
            <v>9780340814642</v>
          </cell>
          <cell r="B1250" t="str">
            <v>BEHAVIOUR MANAGEMENT TOOLKIT</v>
          </cell>
          <cell r="C1250">
            <v>2068.9499999999998</v>
          </cell>
        </row>
        <row r="1251">
          <cell r="A1251" t="str">
            <v>9781761073052</v>
          </cell>
          <cell r="B1251" t="str">
            <v>BEHIND THE SCENES AT THE ZOO</v>
          </cell>
          <cell r="C1251">
            <v>172.95</v>
          </cell>
        </row>
        <row r="1252">
          <cell r="A1252" t="str">
            <v>9781770105447</v>
          </cell>
          <cell r="B1252" t="str">
            <v>BEING A BLACK SPRINGBOK</v>
          </cell>
          <cell r="C1252">
            <v>290</v>
          </cell>
        </row>
        <row r="1253">
          <cell r="A1253" t="str">
            <v>9781458640024</v>
          </cell>
          <cell r="B1253" t="str">
            <v>BEING FAMOUS 9D</v>
          </cell>
          <cell r="C1253">
            <v>164.94</v>
          </cell>
        </row>
        <row r="1254">
          <cell r="A1254" t="str">
            <v>9781770171039</v>
          </cell>
          <cell r="B1254" t="str">
            <v>BEING HERE (COMPLETE EDITION)</v>
          </cell>
          <cell r="C1254">
            <v>166.95</v>
          </cell>
        </row>
        <row r="1255">
          <cell r="A1255" t="str">
            <v>9781510441880</v>
          </cell>
          <cell r="B1255" t="str">
            <v>BELLA AND THE BEAST - GREEN</v>
          </cell>
          <cell r="C1255">
            <v>85.95</v>
          </cell>
        </row>
        <row r="1256">
          <cell r="A1256" t="str">
            <v>9781431029488</v>
          </cell>
          <cell r="B1256" t="str">
            <v>BEMZA NTONI ABA BANTU?</v>
          </cell>
          <cell r="C1256">
            <v>38.950000000000003</v>
          </cell>
        </row>
        <row r="1257">
          <cell r="A1257" t="str">
            <v>9781471879425</v>
          </cell>
          <cell r="B1257" t="str">
            <v>BEN’S DEN - PINK B: GALAXY</v>
          </cell>
          <cell r="C1257">
            <v>68.95</v>
          </cell>
        </row>
        <row r="1258">
          <cell r="A1258" t="str">
            <v>9781431029655</v>
          </cell>
          <cell r="B1258" t="str">
            <v>BENZA NTONI ABA BANTU NAMANYE AMABALI</v>
          </cell>
          <cell r="C1258">
            <v>142.94999999999999</v>
          </cell>
        </row>
        <row r="1259">
          <cell r="A1259" t="str">
            <v>9781431028870</v>
          </cell>
          <cell r="B1259" t="str">
            <v>BENZANI LABA BANTU?</v>
          </cell>
          <cell r="C1259">
            <v>38.950000000000003</v>
          </cell>
        </row>
        <row r="1260">
          <cell r="A1260" t="str">
            <v>9780947453497</v>
          </cell>
          <cell r="B1260" t="str">
            <v>BESTEK</v>
          </cell>
          <cell r="C1260">
            <v>166.95</v>
          </cell>
        </row>
        <row r="1261">
          <cell r="A1261" t="str">
            <v>9781770107533</v>
          </cell>
          <cell r="B1261" t="str">
            <v>BETTER CHOICES:ENSURING SOUTH AFRICA'S FUTURE</v>
          </cell>
          <cell r="C1261">
            <v>350</v>
          </cell>
        </row>
        <row r="1262">
          <cell r="A1262" t="str">
            <v>9780748697717</v>
          </cell>
          <cell r="B1262" t="str">
            <v>BETWEEN FOUCAULT AND DERRIDA</v>
          </cell>
          <cell r="C1262">
            <v>1001.95</v>
          </cell>
        </row>
        <row r="1263">
          <cell r="A1263" t="str">
            <v>9781509807680</v>
          </cell>
          <cell r="B1263" t="str">
            <v>BETWEEN THE BLADE AND THE HEART</v>
          </cell>
          <cell r="C1263">
            <v>232.96</v>
          </cell>
        </row>
        <row r="1264">
          <cell r="A1264" t="str">
            <v>9781510441255</v>
          </cell>
          <cell r="B1264" t="str">
            <v>BEWARE OF THE MONSTER - TURQUOISE</v>
          </cell>
          <cell r="C1264">
            <v>93.96</v>
          </cell>
        </row>
        <row r="1265">
          <cell r="A1265" t="str">
            <v>9780797811065</v>
          </cell>
          <cell r="B1265" t="str">
            <v>BEYOND THE BAMBOO FENCE</v>
          </cell>
          <cell r="C1265">
            <v>320.95</v>
          </cell>
        </row>
        <row r="1266">
          <cell r="A1266" t="str">
            <v>9781770105461</v>
          </cell>
          <cell r="B1266" t="str">
            <v>BEYOND THE RIVER: A NOVEL</v>
          </cell>
          <cell r="C1266">
            <v>99</v>
          </cell>
        </row>
        <row r="1267">
          <cell r="A1267" t="str">
            <v>9780797829220</v>
          </cell>
          <cell r="B1267" t="str">
            <v>BHANCABHANCA KOFI</v>
          </cell>
          <cell r="C1267">
            <v>118.94</v>
          </cell>
        </row>
        <row r="1268">
          <cell r="A1268" t="str">
            <v>9781510441408</v>
          </cell>
          <cell r="B1268" t="str">
            <v>BIG BEASTS  - PURPLE</v>
          </cell>
          <cell r="C1268">
            <v>97.95</v>
          </cell>
        </row>
        <row r="1269">
          <cell r="A1269" t="str">
            <v>9781420206807</v>
          </cell>
          <cell r="B1269" t="str">
            <v>BIG CATS, LITTLE CATS L9</v>
          </cell>
          <cell r="C1269">
            <v>135.94999999999999</v>
          </cell>
        </row>
        <row r="1270">
          <cell r="A1270" t="str">
            <v>9781509808625</v>
          </cell>
          <cell r="B1270" t="str">
            <v>BIG LIES IN A SMALL TOWN TPB</v>
          </cell>
          <cell r="C1270">
            <v>392.96</v>
          </cell>
        </row>
        <row r="1271">
          <cell r="A1271" t="str">
            <v>9781510432901</v>
          </cell>
          <cell r="B1271" t="str">
            <v>BIG RED ED - PINK B</v>
          </cell>
          <cell r="C1271">
            <v>68.95</v>
          </cell>
        </row>
        <row r="1272">
          <cell r="A1272" t="str">
            <v>9781509836291</v>
          </cell>
          <cell r="B1272" t="str">
            <v>BIG STEPS: I'M NOT SLEEPY BB</v>
          </cell>
          <cell r="C1272">
            <v>195</v>
          </cell>
        </row>
        <row r="1273">
          <cell r="A1273" t="str">
            <v>9781509836345</v>
          </cell>
          <cell r="B1273" t="str">
            <v>BIG STEPS: I'M STARTING NURSERY BB</v>
          </cell>
          <cell r="C1273">
            <v>195</v>
          </cell>
        </row>
        <row r="1274">
          <cell r="A1274" t="str">
            <v>9781509836314</v>
          </cell>
          <cell r="B1274" t="str">
            <v>BIG STEPS: NO MORE NAPPIES BB</v>
          </cell>
          <cell r="C1274">
            <v>195</v>
          </cell>
        </row>
        <row r="1275">
          <cell r="A1275" t="str">
            <v>9781529004014</v>
          </cell>
          <cell r="B1275" t="str">
            <v>BIG STEPS: WE CAN GET DRESSED BB</v>
          </cell>
          <cell r="C1275">
            <v>195</v>
          </cell>
        </row>
        <row r="1276">
          <cell r="A1276" t="str">
            <v>9781529004021</v>
          </cell>
          <cell r="B1276" t="str">
            <v>BIG STEPS: WE'RE GOING TO THE DENTIST BB</v>
          </cell>
          <cell r="C1276">
            <v>195</v>
          </cell>
        </row>
        <row r="1277">
          <cell r="A1277" t="str">
            <v>9781509836321</v>
          </cell>
          <cell r="B1277" t="str">
            <v>BIG STEPS: WE'RE HAVING A BABY BB</v>
          </cell>
          <cell r="C1277">
            <v>195</v>
          </cell>
        </row>
        <row r="1278">
          <cell r="A1278" t="str">
            <v>9781783443956</v>
          </cell>
          <cell r="B1278" t="str">
            <v>BILAL'S BRILLIANT BEE PB</v>
          </cell>
          <cell r="C1278">
            <v>185</v>
          </cell>
        </row>
        <row r="1279">
          <cell r="A1279" t="str">
            <v>9781529051193</v>
          </cell>
          <cell r="B1279" t="str">
            <v>BILL AND THE DREAM ANGEL</v>
          </cell>
          <cell r="C1279">
            <v>250</v>
          </cell>
        </row>
        <row r="1280">
          <cell r="A1280" t="str">
            <v>9780947453978</v>
          </cell>
          <cell r="B1280" t="str">
            <v>BILLY BUDD</v>
          </cell>
          <cell r="C1280">
            <v>166.95</v>
          </cell>
        </row>
        <row r="1281">
          <cell r="A1281" t="str">
            <v>9781510434165</v>
          </cell>
          <cell r="B1281" t="str">
            <v>BILLY BUILDS SOMETHING BIG - GREEN</v>
          </cell>
          <cell r="C1281">
            <v>85.95</v>
          </cell>
        </row>
        <row r="1282">
          <cell r="A1282" t="str">
            <v>9780765385253</v>
          </cell>
          <cell r="B1282" t="str">
            <v>BINTI</v>
          </cell>
          <cell r="C1282">
            <v>219</v>
          </cell>
        </row>
        <row r="1283">
          <cell r="A1283" t="str">
            <v>9780765393135</v>
          </cell>
          <cell r="B1283" t="str">
            <v>BINTI: NIGHT MASQUERADE TPB</v>
          </cell>
          <cell r="C1283">
            <v>350</v>
          </cell>
        </row>
        <row r="1284">
          <cell r="A1284" t="str">
            <v>9780333658604</v>
          </cell>
          <cell r="B1284" t="str">
            <v>BIOLOGY</v>
          </cell>
          <cell r="C1284">
            <v>695.95</v>
          </cell>
        </row>
        <row r="1285">
          <cell r="A1285" t="str">
            <v>9781905735457</v>
          </cell>
          <cell r="B1285" t="str">
            <v>BIOLOGY A STUDY GUIDE</v>
          </cell>
          <cell r="C1285">
            <v>559.95000000000005</v>
          </cell>
        </row>
        <row r="1286">
          <cell r="A1286" t="str">
            <v>9781471828997</v>
          </cell>
          <cell r="B1286" t="str">
            <v>BIOLOGY FOR IB</v>
          </cell>
          <cell r="C1286">
            <v>1530.95</v>
          </cell>
        </row>
        <row r="1287">
          <cell r="A1287" t="str">
            <v>9781471899706</v>
          </cell>
          <cell r="B1287" t="str">
            <v>BIOLOGY FOR THE IB DIPLOMA STUDY &amp; REVISION GUIDE</v>
          </cell>
          <cell r="C1287">
            <v>809.95</v>
          </cell>
        </row>
        <row r="1288">
          <cell r="A1288" t="str">
            <v>9781471841705</v>
          </cell>
          <cell r="B1288" t="str">
            <v>BIOLOGY FOR THE IB MYP 4 &amp; 5 BY CONCEPT</v>
          </cell>
          <cell r="C1288">
            <v>1098.95</v>
          </cell>
        </row>
        <row r="1289">
          <cell r="A1289" t="str">
            <v>9780719580604</v>
          </cell>
          <cell r="B1289" t="str">
            <v>BIOLOGY NOW AGES 11-14 SB</v>
          </cell>
          <cell r="C1289">
            <v>715.96</v>
          </cell>
        </row>
        <row r="1290">
          <cell r="A1290" t="str">
            <v>9781444135077</v>
          </cell>
          <cell r="B1290" t="str">
            <v>BIOLOGY NOW AGES 11-14 TB + CD</v>
          </cell>
          <cell r="C1290">
            <v>2279.96</v>
          </cell>
        </row>
        <row r="1291">
          <cell r="A1291" t="str">
            <v>9780230011793</v>
          </cell>
          <cell r="B1291" t="str">
            <v>BIOLOGY SENIOR SEC SCHL</v>
          </cell>
          <cell r="C1291">
            <v>490.95</v>
          </cell>
        </row>
        <row r="1292">
          <cell r="A1292" t="str">
            <v>9780333670828</v>
          </cell>
          <cell r="B1292" t="str">
            <v>BIOTECHNOLOGY: FARMERS KNOWLED</v>
          </cell>
          <cell r="C1292">
            <v>470.95</v>
          </cell>
        </row>
        <row r="1293">
          <cell r="A1293" t="str">
            <v>9781868971183</v>
          </cell>
          <cell r="B1293" t="str">
            <v>BIRTHDAY/VERJA-A5 GR R 2005 WB</v>
          </cell>
          <cell r="C1293">
            <v>89.95</v>
          </cell>
        </row>
        <row r="1294">
          <cell r="A1294" t="str">
            <v>9780947056711</v>
          </cell>
          <cell r="B1294" t="str">
            <v>BIRTHDAY/VERJAARSDAG GR R WB</v>
          </cell>
          <cell r="C1294">
            <v>89.95</v>
          </cell>
        </row>
        <row r="1295">
          <cell r="A1295" t="str">
            <v>9781770105270</v>
          </cell>
          <cell r="B1295" t="str">
            <v>BITTER FRUIT</v>
          </cell>
          <cell r="C1295">
            <v>250</v>
          </cell>
        </row>
        <row r="1296">
          <cell r="A1296" t="str">
            <v>9781406339581</v>
          </cell>
          <cell r="B1296" t="str">
            <v>BLACK SPRING</v>
          </cell>
          <cell r="C1296">
            <v>245</v>
          </cell>
        </row>
        <row r="1297">
          <cell r="A1297" t="str">
            <v>9781770104143</v>
          </cell>
          <cell r="B1297" t="str">
            <v>BLACK WIDOW SOCIETY</v>
          </cell>
          <cell r="C1297">
            <v>240</v>
          </cell>
        </row>
        <row r="1298">
          <cell r="A1298" t="str">
            <v>9781471879791</v>
          </cell>
          <cell r="B1298" t="str">
            <v>BLACKBEARD - YELLOW: ROCKET PHONICS</v>
          </cell>
          <cell r="C1298">
            <v>75.95</v>
          </cell>
        </row>
        <row r="1299">
          <cell r="A1299" t="str">
            <v>9781420241419</v>
          </cell>
          <cell r="B1299" t="str">
            <v>BLAST FROM THE PAST</v>
          </cell>
          <cell r="C1299">
            <v>222.95</v>
          </cell>
        </row>
        <row r="1300">
          <cell r="A1300" t="str">
            <v>9781770106017</v>
          </cell>
          <cell r="B1300" t="str">
            <v>BLESSED GIRL</v>
          </cell>
          <cell r="C1300">
            <v>240</v>
          </cell>
        </row>
        <row r="1301">
          <cell r="A1301" t="str">
            <v>9781509877799</v>
          </cell>
          <cell r="B1301" t="str">
            <v>BLESSING IN DISGUISE</v>
          </cell>
          <cell r="C1301">
            <v>250</v>
          </cell>
        </row>
        <row r="1302">
          <cell r="A1302" t="str">
            <v>9781868305261</v>
          </cell>
          <cell r="B1302" t="str">
            <v>BLOEISELS WC</v>
          </cell>
          <cell r="C1302">
            <v>166.95</v>
          </cell>
        </row>
        <row r="1303">
          <cell r="A1303" t="str">
            <v>9781770104778</v>
          </cell>
          <cell r="B1303" t="str">
            <v>BLOOD ON THEIR HANDS TPB</v>
          </cell>
          <cell r="C1303">
            <v>290</v>
          </cell>
        </row>
        <row r="1304">
          <cell r="A1304" t="str">
            <v>9781770106376</v>
          </cell>
          <cell r="B1304" t="str">
            <v>BLOOD TRAIL TPB</v>
          </cell>
          <cell r="C1304">
            <v>310</v>
          </cell>
        </row>
        <row r="1305">
          <cell r="A1305" t="str">
            <v>9781770106840</v>
          </cell>
          <cell r="B1305" t="str">
            <v>BOARDROOM DANCING</v>
          </cell>
          <cell r="C1305">
            <v>310</v>
          </cell>
        </row>
        <row r="1306">
          <cell r="A1306" t="str">
            <v>9781471880056</v>
          </cell>
          <cell r="B1306" t="str">
            <v>BOATMAN BEN AND THE FISH - RED B</v>
          </cell>
          <cell r="C1306">
            <v>74.95</v>
          </cell>
        </row>
        <row r="1307">
          <cell r="A1307" t="str">
            <v>9781510485792</v>
          </cell>
          <cell r="B1307" t="str">
            <v>BOBBEE GETS STUCK</v>
          </cell>
          <cell r="C1307">
            <v>115.95</v>
          </cell>
        </row>
        <row r="1308">
          <cell r="A1308" t="str">
            <v>9781875048748</v>
          </cell>
          <cell r="B1308" t="str">
            <v>BODIBA BJA DIKGAKOLLO</v>
          </cell>
          <cell r="C1308">
            <v>250.95</v>
          </cell>
        </row>
        <row r="1309">
          <cell r="A1309" t="str">
            <v>9781868178063</v>
          </cell>
          <cell r="B1309" t="str">
            <v>BODY IMAGE/LIGGAAMSBEELD WB</v>
          </cell>
          <cell r="C1309">
            <v>89.95</v>
          </cell>
        </row>
        <row r="1310">
          <cell r="A1310" t="str">
            <v>9781420275896</v>
          </cell>
          <cell r="B1310" t="str">
            <v>BODY IN MOTION</v>
          </cell>
          <cell r="C1310">
            <v>272.95</v>
          </cell>
        </row>
        <row r="1311">
          <cell r="A1311" t="str">
            <v>9781444137453</v>
          </cell>
          <cell r="B1311" t="str">
            <v>BODY THERAPY&amp;FACIAL WORK 4TH</v>
          </cell>
          <cell r="C1311">
            <v>963.95</v>
          </cell>
        </row>
        <row r="1312">
          <cell r="A1312" t="str">
            <v>9781776251988</v>
          </cell>
          <cell r="B1312" t="str">
            <v>BOELIEBIEF: SEWE SNAAKSE STORIES PB</v>
          </cell>
          <cell r="C1312">
            <v>99</v>
          </cell>
        </row>
        <row r="1313">
          <cell r="A1313" t="str">
            <v>9781868300778</v>
          </cell>
          <cell r="B1313" t="str">
            <v>BOESMAN&amp;LENA</v>
          </cell>
          <cell r="C1313">
            <v>166.95</v>
          </cell>
        </row>
        <row r="1314">
          <cell r="A1314" t="str">
            <v>9781431053575</v>
          </cell>
          <cell r="B1314" t="str">
            <v>BOIPABALLO BO MOLEMO</v>
          </cell>
          <cell r="C1314">
            <v>38.950000000000003</v>
          </cell>
        </row>
        <row r="1315">
          <cell r="A1315" t="str">
            <v>9781431029068</v>
          </cell>
          <cell r="B1315" t="str">
            <v>BOKGONI BJA BASADI</v>
          </cell>
          <cell r="C1315">
            <v>121.95</v>
          </cell>
        </row>
        <row r="1316">
          <cell r="A1316" t="str">
            <v>9781869170387</v>
          </cell>
          <cell r="B1316" t="str">
            <v>BOKGONI BJA BASADI</v>
          </cell>
          <cell r="C1316">
            <v>227.95</v>
          </cell>
        </row>
        <row r="1317">
          <cell r="A1317" t="str">
            <v>9781868307524</v>
          </cell>
          <cell r="B1317" t="str">
            <v>BOLDER</v>
          </cell>
          <cell r="C1317">
            <v>166.95</v>
          </cell>
        </row>
        <row r="1318">
          <cell r="A1318" t="str">
            <v>9780869754474</v>
          </cell>
          <cell r="B1318" t="str">
            <v>BONOLO AND PEACH TREE (P)</v>
          </cell>
          <cell r="C1318">
            <v>245.95</v>
          </cell>
        </row>
        <row r="1319">
          <cell r="A1319" t="str">
            <v>9781406325928</v>
          </cell>
          <cell r="B1319" t="str">
            <v>BOOFHEADS PB</v>
          </cell>
          <cell r="C1319">
            <v>185</v>
          </cell>
        </row>
        <row r="1320">
          <cell r="A1320" t="str">
            <v>9781770107007</v>
          </cell>
          <cell r="B1320" t="str">
            <v>BOOK OF GIFTS TPB</v>
          </cell>
          <cell r="C1320">
            <v>290</v>
          </cell>
        </row>
        <row r="1321">
          <cell r="A1321" t="str">
            <v>9781431053650</v>
          </cell>
          <cell r="B1321" t="str">
            <v>BOPHELO BO BOTLE</v>
          </cell>
          <cell r="C1321">
            <v>38.950000000000003</v>
          </cell>
        </row>
        <row r="1322">
          <cell r="A1322" t="str">
            <v>9781431053780</v>
          </cell>
          <cell r="B1322" t="str">
            <v>BOPHELO MEHLENG YA KGALE</v>
          </cell>
          <cell r="C1322">
            <v>51.95</v>
          </cell>
        </row>
        <row r="1323">
          <cell r="A1323" t="str">
            <v>9781770106598</v>
          </cell>
          <cell r="B1323" t="str">
            <v>BORN A CRIME</v>
          </cell>
          <cell r="C1323">
            <v>220</v>
          </cell>
        </row>
        <row r="1324">
          <cell r="A1324" t="str">
            <v>9781770105379</v>
          </cell>
          <cell r="B1324" t="str">
            <v>BORN A CRIME PB</v>
          </cell>
          <cell r="C1324">
            <v>250</v>
          </cell>
        </row>
        <row r="1325">
          <cell r="A1325" t="str">
            <v>9780333479179</v>
          </cell>
          <cell r="B1325" t="str">
            <v>BOTSHELO LERUMO BO A TLHABA</v>
          </cell>
          <cell r="C1325">
            <v>245.95</v>
          </cell>
        </row>
        <row r="1326">
          <cell r="A1326" t="str">
            <v>9781431031368</v>
          </cell>
          <cell r="B1326" t="str">
            <v>BOWA BA NKU</v>
          </cell>
          <cell r="C1326">
            <v>38.950000000000003</v>
          </cell>
        </row>
        <row r="1327">
          <cell r="A1327" t="str">
            <v>9781431031481</v>
          </cell>
          <cell r="B1327" t="str">
            <v>BOWA BA NKU LE DIKGANG TSE DINGWE</v>
          </cell>
          <cell r="C1327">
            <v>142.94999999999999</v>
          </cell>
        </row>
        <row r="1328">
          <cell r="A1328" t="str">
            <v>9780230748415</v>
          </cell>
          <cell r="B1328" t="str">
            <v>BOY WHO HATED TOOTHBRUSHES</v>
          </cell>
          <cell r="C1328">
            <v>155</v>
          </cell>
        </row>
        <row r="1329">
          <cell r="A1329" t="str">
            <v>9781250127730</v>
          </cell>
          <cell r="B1329" t="str">
            <v>BRAVE BALLERINA : THE STORY OF JANET COLLINS</v>
          </cell>
          <cell r="C1329">
            <v>425</v>
          </cell>
        </row>
        <row r="1330">
          <cell r="A1330" t="str">
            <v>9781250086013</v>
          </cell>
          <cell r="B1330" t="str">
            <v>BREAKAWAY TPB</v>
          </cell>
          <cell r="C1330">
            <v>240</v>
          </cell>
        </row>
        <row r="1331">
          <cell r="A1331" t="str">
            <v>9781770105904</v>
          </cell>
          <cell r="B1331" t="str">
            <v>BREAKING A RAINBOW, BUILDING A NATION</v>
          </cell>
          <cell r="C1331">
            <v>290</v>
          </cell>
        </row>
        <row r="1332">
          <cell r="A1332" t="str">
            <v>9780765329592</v>
          </cell>
          <cell r="B1332" t="str">
            <v>BREAKING POINT</v>
          </cell>
          <cell r="C1332">
            <v>150</v>
          </cell>
        </row>
        <row r="1333">
          <cell r="A1333" t="str">
            <v>9780230438231</v>
          </cell>
          <cell r="B1333" t="str">
            <v>BREAKTHRGH PLUS 2 CLASS CD</v>
          </cell>
          <cell r="C1333">
            <v>947.95</v>
          </cell>
        </row>
        <row r="1334">
          <cell r="A1334" t="str">
            <v>9780230438200</v>
          </cell>
          <cell r="B1334" t="str">
            <v>BREAKTHRGH PLUS 2 SB PK</v>
          </cell>
          <cell r="C1334">
            <v>1477.95</v>
          </cell>
        </row>
        <row r="1335">
          <cell r="A1335" t="str">
            <v>9780230438224</v>
          </cell>
          <cell r="B1335" t="str">
            <v>BREAKTHRGH PLUS 2 TRB PK</v>
          </cell>
          <cell r="C1335">
            <v>1041.95</v>
          </cell>
        </row>
        <row r="1336">
          <cell r="A1336" t="str">
            <v>9780230438293</v>
          </cell>
          <cell r="B1336" t="str">
            <v>BREAKTHRGH PLUS 3 CLASS CD</v>
          </cell>
          <cell r="C1336">
            <v>947.95</v>
          </cell>
        </row>
        <row r="1337">
          <cell r="A1337" t="str">
            <v>9780230438286</v>
          </cell>
          <cell r="B1337" t="str">
            <v>BREAKTHRGH PLUS 3 TRB PK</v>
          </cell>
          <cell r="C1337">
            <v>1856.95</v>
          </cell>
        </row>
        <row r="1338">
          <cell r="A1338" t="str">
            <v>9780230438361</v>
          </cell>
          <cell r="B1338" t="str">
            <v>BREAKTHRGH PLUS 4 CLASS CD</v>
          </cell>
          <cell r="C1338">
            <v>947.95</v>
          </cell>
        </row>
        <row r="1339">
          <cell r="A1339" t="str">
            <v>9780230438330</v>
          </cell>
          <cell r="B1339" t="str">
            <v>BREAKTHRGH PLUS 4 SB PK</v>
          </cell>
          <cell r="C1339">
            <v>1477.95</v>
          </cell>
        </row>
        <row r="1340">
          <cell r="A1340" t="str">
            <v>9780230438354</v>
          </cell>
          <cell r="B1340" t="str">
            <v>BREAKTHRGH PLUS 4 TRB PK</v>
          </cell>
          <cell r="C1340">
            <v>1041.95</v>
          </cell>
        </row>
        <row r="1341">
          <cell r="A1341" t="str">
            <v>9780230438415</v>
          </cell>
          <cell r="B1341" t="str">
            <v>BREAKTHRGH PLUS INTRO CLASS CD</v>
          </cell>
          <cell r="C1341">
            <v>947.95</v>
          </cell>
        </row>
        <row r="1342">
          <cell r="A1342" t="str">
            <v>9780230443594</v>
          </cell>
          <cell r="B1342" t="str">
            <v>BREAKTHRGH PLUS INTRO SB PK</v>
          </cell>
          <cell r="C1342">
            <v>1477.95</v>
          </cell>
        </row>
        <row r="1343">
          <cell r="A1343" t="str">
            <v>9780230443600</v>
          </cell>
          <cell r="B1343" t="str">
            <v>BREAKTHRGH PLUS INTRO TRB PK</v>
          </cell>
          <cell r="C1343">
            <v>1856.95</v>
          </cell>
        </row>
        <row r="1344">
          <cell r="A1344" t="str">
            <v>9780230438163</v>
          </cell>
          <cell r="B1344" t="str">
            <v>BREAKTHRGH PLUS1 CLASS CD</v>
          </cell>
          <cell r="C1344">
            <v>947.95</v>
          </cell>
        </row>
        <row r="1345">
          <cell r="A1345" t="str">
            <v>9780230438156</v>
          </cell>
          <cell r="B1345" t="str">
            <v>BREAKTHRGH PLUS1 TRB PK</v>
          </cell>
          <cell r="C1345">
            <v>1041.95</v>
          </cell>
        </row>
        <row r="1346">
          <cell r="A1346" t="str">
            <v>9781770170193</v>
          </cell>
          <cell r="B1346" t="str">
            <v>BREEK</v>
          </cell>
          <cell r="C1346">
            <v>166.95</v>
          </cell>
        </row>
        <row r="1347">
          <cell r="A1347" t="str">
            <v>9780765342300</v>
          </cell>
          <cell r="B1347" t="str">
            <v>BRIAR ROSE</v>
          </cell>
          <cell r="C1347">
            <v>170</v>
          </cell>
        </row>
        <row r="1348">
          <cell r="A1348" t="str">
            <v>9780333519554</v>
          </cell>
          <cell r="B1348" t="str">
            <v>BRICKWORK VOL 1 2ED</v>
          </cell>
          <cell r="C1348">
            <v>852.96</v>
          </cell>
        </row>
        <row r="1349">
          <cell r="A1349" t="str">
            <v>9781406322712</v>
          </cell>
          <cell r="B1349" t="str">
            <v>BRIGHT DOG BONNIE. THE LITTLE DOG WITH BIG IDEAS</v>
          </cell>
          <cell r="C1349">
            <v>215</v>
          </cell>
        </row>
        <row r="1350">
          <cell r="A1350" t="str">
            <v>9781510486003</v>
          </cell>
          <cell r="B1350" t="str">
            <v>BRIGHT SUN AND SILVER RIVER</v>
          </cell>
          <cell r="C1350">
            <v>125.95</v>
          </cell>
        </row>
        <row r="1351">
          <cell r="A1351" t="str">
            <v>9780230220027</v>
          </cell>
          <cell r="B1351" t="str">
            <v>BRILLIANT WRITING TIPS FOR STUDENTS</v>
          </cell>
          <cell r="C1351">
            <v>227.95</v>
          </cell>
        </row>
        <row r="1352">
          <cell r="A1352" t="str">
            <v>9780719573477</v>
          </cell>
          <cell r="B1352" t="str">
            <v>BRITAIN&amp;GREAT WAR</v>
          </cell>
          <cell r="C1352">
            <v>478.95</v>
          </cell>
        </row>
        <row r="1353">
          <cell r="A1353" t="str">
            <v>9781868306008</v>
          </cell>
          <cell r="B1353" t="str">
            <v>BUCK PALACE DISTRIK 6 2ND LANG</v>
          </cell>
          <cell r="C1353">
            <v>166.95</v>
          </cell>
        </row>
        <row r="1354">
          <cell r="A1354" t="str">
            <v>9781868302109</v>
          </cell>
          <cell r="B1354" t="str">
            <v>BUCKINGHAM PALACE DISTRICT 6</v>
          </cell>
          <cell r="C1354">
            <v>166.95</v>
          </cell>
        </row>
        <row r="1355">
          <cell r="A1355" t="str">
            <v>9781868302130</v>
          </cell>
          <cell r="B1355" t="str">
            <v>BUDDY'S SONG</v>
          </cell>
          <cell r="C1355">
            <v>166.95</v>
          </cell>
        </row>
        <row r="1356">
          <cell r="A1356" t="str">
            <v>9781406314595</v>
          </cell>
          <cell r="B1356" t="str">
            <v>BUFFALO SOLDIER</v>
          </cell>
          <cell r="C1356">
            <v>245</v>
          </cell>
        </row>
        <row r="1357">
          <cell r="A1357" t="str">
            <v>9781471880049</v>
          </cell>
          <cell r="B1357" t="str">
            <v>BUG IN THE BATH - RED B: ROCKET PHONICS</v>
          </cell>
          <cell r="C1357">
            <v>74.95</v>
          </cell>
        </row>
        <row r="1358">
          <cell r="A1358" t="str">
            <v>9781510432819</v>
          </cell>
          <cell r="B1358" t="str">
            <v>BUGS IN BED - PINK B</v>
          </cell>
          <cell r="C1358">
            <v>68.95</v>
          </cell>
        </row>
        <row r="1359">
          <cell r="A1359" t="str">
            <v>9783319762210</v>
          </cell>
          <cell r="B1359" t="str">
            <v>BUILDING A RESILIENT &amp; SUSTAINABLE AGRICULTURE</v>
          </cell>
          <cell r="C1359">
            <v>1144.95</v>
          </cell>
        </row>
        <row r="1360">
          <cell r="A1360" t="str">
            <v>9781912906536</v>
          </cell>
          <cell r="B1360" t="str">
            <v>BUILDING BELONGING: A SYSTEMATIC</v>
          </cell>
          <cell r="C1360">
            <v>404.95</v>
          </cell>
        </row>
        <row r="1361">
          <cell r="A1361" t="str">
            <v>9781741489811</v>
          </cell>
          <cell r="B1361" t="str">
            <v>BUILDING COMPREHENSION STRAT</v>
          </cell>
          <cell r="C1361">
            <v>606.95000000000005</v>
          </cell>
        </row>
        <row r="1362">
          <cell r="A1362" t="str">
            <v>9780333605226</v>
          </cell>
          <cell r="B1362" t="str">
            <v>BUILDING CONSTRUCTION</v>
          </cell>
          <cell r="C1362">
            <v>479.95</v>
          </cell>
        </row>
        <row r="1363">
          <cell r="A1363" t="str">
            <v>9781405098304</v>
          </cell>
          <cell r="B1363" t="str">
            <v>BUILDING HOPE</v>
          </cell>
          <cell r="C1363">
            <v>285.95</v>
          </cell>
        </row>
        <row r="1364">
          <cell r="A1364" t="str">
            <v>9780230580145</v>
          </cell>
          <cell r="B1364" t="str">
            <v>BUILDING QUANTITIES EXPLAINED</v>
          </cell>
          <cell r="C1364">
            <v>1312.96</v>
          </cell>
        </row>
        <row r="1365">
          <cell r="A1365" t="str">
            <v>9780333719725</v>
          </cell>
          <cell r="B1365" t="str">
            <v>BUILDING QUANTITIES EXPLAINED</v>
          </cell>
          <cell r="C1365">
            <v>1212.95</v>
          </cell>
        </row>
        <row r="1366">
          <cell r="A1366" t="str">
            <v>9780333620960</v>
          </cell>
          <cell r="B1366" t="str">
            <v>BUILDING TECHNOLOGY</v>
          </cell>
          <cell r="C1366">
            <v>1277.95</v>
          </cell>
        </row>
        <row r="1367">
          <cell r="A1367" t="str">
            <v>9781431039876</v>
          </cell>
          <cell r="B1367" t="str">
            <v>BUKA YA KA YA MEDUMO</v>
          </cell>
          <cell r="C1367">
            <v>47.96</v>
          </cell>
        </row>
        <row r="1368">
          <cell r="A1368" t="str">
            <v>9781431039975</v>
          </cell>
          <cell r="B1368" t="str">
            <v>BUKA YA ME YA MEDUMO</v>
          </cell>
          <cell r="C1368">
            <v>47.96</v>
          </cell>
        </row>
        <row r="1369">
          <cell r="A1369" t="str">
            <v>9781920162337</v>
          </cell>
          <cell r="B1369" t="str">
            <v>BUMPING BUAFFALO (AFRIKAANS)</v>
          </cell>
          <cell r="C1369">
            <v>130.94999999999999</v>
          </cell>
        </row>
        <row r="1370">
          <cell r="A1370" t="str">
            <v>9781920162351</v>
          </cell>
          <cell r="B1370" t="str">
            <v>BUMPING BUAFFALO (ISIXHOSA)</v>
          </cell>
          <cell r="C1370">
            <v>130.94999999999999</v>
          </cell>
        </row>
        <row r="1371">
          <cell r="A1371" t="str">
            <v>9781920162344</v>
          </cell>
          <cell r="B1371" t="str">
            <v>BUMPING BUAFFALO (ISIZULU)</v>
          </cell>
          <cell r="C1371">
            <v>130.94999999999999</v>
          </cell>
        </row>
        <row r="1372">
          <cell r="A1372" t="str">
            <v>9781920162368</v>
          </cell>
          <cell r="B1372" t="str">
            <v>BUMPING BUAFFALO (SEPEDI)</v>
          </cell>
          <cell r="C1372">
            <v>174.95</v>
          </cell>
        </row>
        <row r="1373">
          <cell r="A1373" t="str">
            <v>9781920162375</v>
          </cell>
          <cell r="B1373" t="str">
            <v>BUMPING BUAFFALO (SESOTHO)</v>
          </cell>
          <cell r="C1373">
            <v>130.94999999999999</v>
          </cell>
        </row>
        <row r="1374">
          <cell r="A1374" t="str">
            <v>9781920162382</v>
          </cell>
          <cell r="B1374" t="str">
            <v>BUMPING BUAFFALO (SETSWANA)</v>
          </cell>
          <cell r="C1374">
            <v>130.94999999999999</v>
          </cell>
        </row>
        <row r="1375">
          <cell r="A1375" t="str">
            <v>9781510486218</v>
          </cell>
          <cell r="B1375" t="str">
            <v>BUNDERS AND BURRISH</v>
          </cell>
          <cell r="C1375">
            <v>149.94999999999999</v>
          </cell>
        </row>
        <row r="1376">
          <cell r="A1376" t="str">
            <v>9781420240139</v>
          </cell>
          <cell r="B1376" t="str">
            <v>BUNNY'S PARTY</v>
          </cell>
          <cell r="C1376">
            <v>190.95</v>
          </cell>
        </row>
        <row r="1377">
          <cell r="A1377" t="str">
            <v>9780333112625</v>
          </cell>
          <cell r="B1377" t="str">
            <v>BUREAUCRACY</v>
          </cell>
          <cell r="C1377">
            <v>809.95</v>
          </cell>
        </row>
        <row r="1378">
          <cell r="A1378" t="str">
            <v>9780763694326</v>
          </cell>
          <cell r="B1378" t="str">
            <v>BURGER WUSS TPB</v>
          </cell>
          <cell r="C1378">
            <v>225</v>
          </cell>
        </row>
        <row r="1379">
          <cell r="A1379" t="str">
            <v>9780716950028</v>
          </cell>
          <cell r="B1379" t="str">
            <v>BURIED TREASURE: C</v>
          </cell>
          <cell r="C1379">
            <v>270.95</v>
          </cell>
        </row>
        <row r="1380">
          <cell r="A1380" t="str">
            <v>9781137521491</v>
          </cell>
          <cell r="B1380" t="str">
            <v>BUSINESS ACCOUNTING</v>
          </cell>
          <cell r="C1380">
            <v>1087.95</v>
          </cell>
        </row>
        <row r="1381">
          <cell r="A1381" t="str">
            <v>9780230021532</v>
          </cell>
          <cell r="B1381" t="str">
            <v>BUSINESS ADVANCED CLASS CD</v>
          </cell>
          <cell r="C1381">
            <v>947.95</v>
          </cell>
        </row>
        <row r="1382">
          <cell r="A1382" t="str">
            <v>9780230021518</v>
          </cell>
          <cell r="B1382" t="str">
            <v>BUSINESS ADVANCED SB</v>
          </cell>
          <cell r="C1382">
            <v>980.95</v>
          </cell>
        </row>
        <row r="1383">
          <cell r="A1383" t="str">
            <v>9781869170325</v>
          </cell>
          <cell r="B1383" t="str">
            <v>BUSINESS ENGLISH</v>
          </cell>
          <cell r="C1383">
            <v>377.95</v>
          </cell>
        </row>
        <row r="1384">
          <cell r="A1384" t="str">
            <v>9781405070485</v>
          </cell>
          <cell r="B1384" t="str">
            <v>BUSINESS ENGLISH: ESS BUS GRAM</v>
          </cell>
          <cell r="C1384">
            <v>736.95</v>
          </cell>
        </row>
        <row r="1385">
          <cell r="A1385" t="str">
            <v>9781137309495</v>
          </cell>
          <cell r="B1385" t="str">
            <v>BUSINESS ETHICS</v>
          </cell>
          <cell r="C1385">
            <v>1110.95</v>
          </cell>
        </row>
        <row r="1386">
          <cell r="A1386" t="str">
            <v>9781405083690</v>
          </cell>
          <cell r="B1386" t="str">
            <v>BUSINESS INT SB</v>
          </cell>
          <cell r="C1386">
            <v>980.95</v>
          </cell>
        </row>
        <row r="1387">
          <cell r="A1387" t="str">
            <v>9781471868429</v>
          </cell>
          <cell r="B1387" t="str">
            <v>BUSINESS MANAGEMENT STUDY AND REVISION GUIDE</v>
          </cell>
          <cell r="C1387">
            <v>704.95</v>
          </cell>
        </row>
        <row r="1388">
          <cell r="A1388" t="str">
            <v>9780333600559</v>
          </cell>
          <cell r="B1388" t="str">
            <v>BUSINESS STUDIES</v>
          </cell>
          <cell r="C1388">
            <v>532.94000000000005</v>
          </cell>
        </row>
        <row r="1389">
          <cell r="A1389" t="str">
            <v>9781444122756</v>
          </cell>
          <cell r="B1389" t="str">
            <v>BUSINESS STUDIES A LVL 4 ED</v>
          </cell>
          <cell r="C1389">
            <v>1259.95</v>
          </cell>
        </row>
        <row r="1390">
          <cell r="A1390" t="str">
            <v>9781431058563</v>
          </cell>
          <cell r="B1390" t="str">
            <v>BUSISIWE"S BICYCLE (LES SUB)</v>
          </cell>
          <cell r="C1390">
            <v>25.96</v>
          </cell>
        </row>
        <row r="1391">
          <cell r="A1391" t="str">
            <v>9780797829282</v>
          </cell>
          <cell r="B1391" t="str">
            <v>BUSISIWE'S BICYCLE</v>
          </cell>
          <cell r="C1391">
            <v>126.95</v>
          </cell>
        </row>
        <row r="1392">
          <cell r="A1392" t="str">
            <v>9781529004175</v>
          </cell>
          <cell r="B1392" t="str">
            <v>BUSY BEACH</v>
          </cell>
          <cell r="C1392">
            <v>195</v>
          </cell>
        </row>
        <row r="1393">
          <cell r="A1393" t="str">
            <v>9781529084627</v>
          </cell>
          <cell r="B1393" t="str">
            <v>BUSY FARM</v>
          </cell>
          <cell r="C1393">
            <v>195</v>
          </cell>
        </row>
        <row r="1394">
          <cell r="A1394" t="str">
            <v>9781447257561</v>
          </cell>
          <cell r="B1394" t="str">
            <v>BUSY GARDEN</v>
          </cell>
          <cell r="C1394">
            <v>175</v>
          </cell>
        </row>
        <row r="1395">
          <cell r="A1395" t="str">
            <v>9781509828937</v>
          </cell>
          <cell r="B1395" t="str">
            <v>BUSY PARK</v>
          </cell>
          <cell r="C1395">
            <v>168.95</v>
          </cell>
        </row>
        <row r="1396">
          <cell r="A1396" t="str">
            <v>9781529084641</v>
          </cell>
          <cell r="B1396" t="str">
            <v>BUSY PARK BB</v>
          </cell>
          <cell r="C1396">
            <v>195</v>
          </cell>
        </row>
        <row r="1397">
          <cell r="A1397" t="str">
            <v>9781420281569</v>
          </cell>
          <cell r="B1397" t="str">
            <v>BUTTERFLIES</v>
          </cell>
          <cell r="C1397">
            <v>531.96</v>
          </cell>
        </row>
        <row r="1398">
          <cell r="A1398" t="str">
            <v>9781420265255</v>
          </cell>
          <cell r="B1398" t="str">
            <v>BUTTERFLIES 17</v>
          </cell>
          <cell r="C1398">
            <v>164.94</v>
          </cell>
        </row>
        <row r="1399">
          <cell r="A1399" t="str">
            <v>9780340984222</v>
          </cell>
          <cell r="B1399" t="str">
            <v>BUTTON BOTTLE</v>
          </cell>
          <cell r="C1399">
            <v>112.95</v>
          </cell>
        </row>
        <row r="1400">
          <cell r="A1400" t="str">
            <v>9781510429093</v>
          </cell>
          <cell r="B1400" t="str">
            <v>C&amp;G LEVEL 3 ADULT CARE FOR THE LEAD ADULT CARE</v>
          </cell>
          <cell r="C1400">
            <v>911.95</v>
          </cell>
        </row>
        <row r="1401">
          <cell r="A1401" t="str">
            <v>9781510429079</v>
          </cell>
          <cell r="B1401" t="str">
            <v>C&amp;G LEVEL 5 DIPLOMA IN LEADERSHIP AND MANAGEMENT</v>
          </cell>
          <cell r="C1401">
            <v>1093.95</v>
          </cell>
        </row>
        <row r="1402">
          <cell r="A1402" t="str">
            <v>9781510416222</v>
          </cell>
          <cell r="B1402" t="str">
            <v>C&amp;G TEXTBOOK BEAUTY THERAPY LVL 2</v>
          </cell>
          <cell r="C1402">
            <v>1136.95</v>
          </cell>
        </row>
        <row r="1403">
          <cell r="A1403" t="str">
            <v>9781510429116</v>
          </cell>
          <cell r="B1403" t="str">
            <v>C&amp;G TEXTBOOK CARE LEVEL 2 DIPLOMA</v>
          </cell>
          <cell r="C1403">
            <v>911.95</v>
          </cell>
        </row>
        <row r="1404">
          <cell r="A1404" t="str">
            <v>9781510416383</v>
          </cell>
          <cell r="B1404" t="str">
            <v>C&amp;G TEXTBOOK HAIR PROFESSIONALS LEVEL 2 DIPLOMA</v>
          </cell>
          <cell r="C1404">
            <v>1016.95</v>
          </cell>
        </row>
        <row r="1405">
          <cell r="A1405" t="str">
            <v>9781510416239</v>
          </cell>
          <cell r="B1405" t="str">
            <v>C&amp;G TEXTBOOK: LEVEL 2 HAIRDRESSING AND BARBERING</v>
          </cell>
          <cell r="C1405">
            <v>1056.95</v>
          </cell>
        </row>
        <row r="1406">
          <cell r="A1406" t="str">
            <v>9781510416482</v>
          </cell>
          <cell r="B1406" t="str">
            <v>C&amp;G TEXTBOOK: PLUMBING BOOK 1</v>
          </cell>
          <cell r="C1406">
            <v>1203.95</v>
          </cell>
        </row>
        <row r="1407">
          <cell r="A1407" t="str">
            <v>9781510416468</v>
          </cell>
          <cell r="B1407" t="str">
            <v>C&amp;G TEXTBOOK: PLUMBING BOOK 2</v>
          </cell>
          <cell r="C1407">
            <v>1203.95</v>
          </cell>
        </row>
        <row r="1408">
          <cell r="A1408" t="str">
            <v>9781510432253</v>
          </cell>
          <cell r="B1408" t="str">
            <v>C&amp;G TEXTBOOK:BOOK 2 ELECTRICAL INSTALLATIONS</v>
          </cell>
          <cell r="C1408">
            <v>1203.95</v>
          </cell>
        </row>
        <row r="1409">
          <cell r="A1409" t="str">
            <v>9781510432246</v>
          </cell>
          <cell r="B1409" t="str">
            <v>C&amp;G TEXTBOOK:ELECTRICAL BOOK 1 FOR THE LEVEL 3</v>
          </cell>
          <cell r="C1409">
            <v>1203.95</v>
          </cell>
        </row>
        <row r="1410">
          <cell r="A1410" t="str">
            <v>9781510484771</v>
          </cell>
          <cell r="B1410" t="str">
            <v>C&amp;G THEATRICAL, SPECIAL EFFECTS</v>
          </cell>
          <cell r="C1410">
            <v>1076.95</v>
          </cell>
        </row>
        <row r="1411">
          <cell r="A1411" t="str">
            <v>9781471843167</v>
          </cell>
          <cell r="B1411" t="str">
            <v>CACHE LVL 3 CHILD CARE &amp; EDUC (EARLY YEARS EDUC)</v>
          </cell>
          <cell r="C1411">
            <v>947.95</v>
          </cell>
        </row>
        <row r="1412">
          <cell r="A1412" t="str">
            <v>9781471878534</v>
          </cell>
          <cell r="B1412" t="str">
            <v>CAKE TIME - BLUE: COMET STREET KIDS</v>
          </cell>
          <cell r="C1412">
            <v>79.95</v>
          </cell>
        </row>
        <row r="1413">
          <cell r="A1413" t="str">
            <v>9780333559758</v>
          </cell>
          <cell r="B1413" t="str">
            <v>CALF OF THE NOVEMBER CLOUD</v>
          </cell>
          <cell r="C1413">
            <v>184.95</v>
          </cell>
        </row>
        <row r="1414">
          <cell r="A1414" t="str">
            <v>9781770106178</v>
          </cell>
          <cell r="B1414" t="str">
            <v>CALL ME WOMEN</v>
          </cell>
          <cell r="C1414">
            <v>250</v>
          </cell>
        </row>
        <row r="1415">
          <cell r="A1415" t="str">
            <v>9781398311411</v>
          </cell>
          <cell r="B1415" t="str">
            <v>CAM  CHECKPOINT LOWER SECONDARY WORLD ENGLISH SB7</v>
          </cell>
          <cell r="C1415">
            <v>493.95</v>
          </cell>
        </row>
        <row r="1416">
          <cell r="A1416" t="str">
            <v>9781510432697</v>
          </cell>
          <cell r="B1416" t="str">
            <v>CAM AND TAM - PINK A</v>
          </cell>
          <cell r="C1416">
            <v>68.95</v>
          </cell>
        </row>
        <row r="1417">
          <cell r="A1417" t="str">
            <v>9781398342873</v>
          </cell>
          <cell r="B1417" t="str">
            <v>CAM CHECKPOINT LOWER SECON ENG RG FOR THE SEC 1</v>
          </cell>
          <cell r="C1417">
            <v>478.95</v>
          </cell>
        </row>
        <row r="1418">
          <cell r="A1418" t="str">
            <v>9781398342866</v>
          </cell>
          <cell r="B1418" t="str">
            <v>CAM CHECKPOINT LOWER SECON MATHSS RG FOR THE SEC1</v>
          </cell>
          <cell r="C1418">
            <v>478.95</v>
          </cell>
        </row>
        <row r="1419">
          <cell r="A1419" t="str">
            <v>9781398364219</v>
          </cell>
          <cell r="B1419" t="str">
            <v>CAM CHECKPOINT LOWER SECOND SCIENCE RG FOR T</v>
          </cell>
          <cell r="C1419">
            <v>478.95</v>
          </cell>
        </row>
        <row r="1420">
          <cell r="A1420" t="str">
            <v>9781398369320</v>
          </cell>
          <cell r="B1420" t="str">
            <v>CAM CHECKPOINT LOWER SECONDARY COMPUTING 7 SB</v>
          </cell>
          <cell r="C1420">
            <v>607.95000000000005</v>
          </cell>
        </row>
        <row r="1421">
          <cell r="A1421" t="str">
            <v>9781398311428</v>
          </cell>
          <cell r="B1421" t="str">
            <v>CAM CHECKPOINT LOWER SECONDARY WORLD ENGLISH SB 8</v>
          </cell>
          <cell r="C1421">
            <v>493.95</v>
          </cell>
        </row>
        <row r="1422">
          <cell r="A1422" t="str">
            <v>9781398311435</v>
          </cell>
          <cell r="B1422" t="str">
            <v>CAM CHECKPOINT LOWER SECONDARY WORLD ENGLISH SB 9</v>
          </cell>
          <cell r="C1422">
            <v>493.95</v>
          </cell>
        </row>
        <row r="1423">
          <cell r="A1423" t="str">
            <v>9781398307698</v>
          </cell>
          <cell r="B1423" t="str">
            <v>CAM CHECKPOINT LOWER SECONDARY WORLD ENGLISH TG  7</v>
          </cell>
          <cell r="C1423">
            <v>3345.95</v>
          </cell>
        </row>
        <row r="1424">
          <cell r="A1424" t="str">
            <v>9781398307704</v>
          </cell>
          <cell r="B1424" t="str">
            <v>CAM CHECKPOINT LOWER SECONDARY WORLD ENGLISH TG 8</v>
          </cell>
          <cell r="C1424">
            <v>3345.95</v>
          </cell>
        </row>
        <row r="1425">
          <cell r="A1425" t="str">
            <v>9781398307711</v>
          </cell>
          <cell r="B1425" t="str">
            <v>CAM CHECKPOINT LOWER SECONDARY WORLD ENGLISH TG 9</v>
          </cell>
          <cell r="C1425">
            <v>3345.95</v>
          </cell>
        </row>
        <row r="1426">
          <cell r="A1426" t="str">
            <v>9781398311350</v>
          </cell>
          <cell r="B1426" t="str">
            <v>CAM CHECKPOINT LOWER SECONDARY WORLD ENGLISH WB 7</v>
          </cell>
          <cell r="C1426">
            <v>171.95</v>
          </cell>
        </row>
        <row r="1427">
          <cell r="A1427" t="str">
            <v>9781398311367</v>
          </cell>
          <cell r="B1427" t="str">
            <v>CAM CHECKPOINT LOWER SECONDARY WORLD ENGLISH WB 8</v>
          </cell>
          <cell r="C1427">
            <v>171.95</v>
          </cell>
        </row>
        <row r="1428">
          <cell r="A1428" t="str">
            <v>9781398311404</v>
          </cell>
          <cell r="B1428" t="str">
            <v>CAM CHECKPOINT LOWER SECONDARY WORLD ENGLISH WB 9</v>
          </cell>
          <cell r="C1428">
            <v>171.95</v>
          </cell>
        </row>
        <row r="1429">
          <cell r="A1429" t="str">
            <v>9781398361362</v>
          </cell>
          <cell r="B1429" t="str">
            <v>CAM IGCSE CHEMISTRY STUDY &amp; REVISION GUIDE 3RD ED</v>
          </cell>
          <cell r="C1429">
            <v>538.95000000000005</v>
          </cell>
        </row>
        <row r="1430">
          <cell r="A1430" t="str">
            <v>9781398373914</v>
          </cell>
          <cell r="B1430" t="str">
            <v>CAM IGCSE MATHS CORE AND EXTENDED 5TH ED</v>
          </cell>
          <cell r="C1430">
            <v>523.95000000000005</v>
          </cell>
        </row>
        <row r="1431">
          <cell r="A1431" t="str">
            <v>9781510418394</v>
          </cell>
          <cell r="B1431" t="str">
            <v>CAM INT AS/A-LEVL PSY REV GUIDE 2 ED</v>
          </cell>
          <cell r="C1431">
            <v>577.96</v>
          </cell>
        </row>
        <row r="1432">
          <cell r="A1432" t="str">
            <v>9781510458437</v>
          </cell>
          <cell r="B1432" t="str">
            <v>CAM INTER AS &amp; A LEV MATHS PURE MATHS 2 QUEST &amp; WB</v>
          </cell>
          <cell r="C1432">
            <v>302.94</v>
          </cell>
        </row>
        <row r="1433">
          <cell r="A1433" t="str">
            <v>9781510458444</v>
          </cell>
          <cell r="B1433" t="str">
            <v>CAM INTER AS &amp; A LEV MATHS PURE MATHS 3 QUEST &amp; WB</v>
          </cell>
          <cell r="C1433">
            <v>302.94</v>
          </cell>
        </row>
        <row r="1434">
          <cell r="A1434" t="str">
            <v>9781398353008</v>
          </cell>
          <cell r="B1434" t="str">
            <v>CAM INTERNATIONAL AS &amp; A LEVEL PSYCHOLOGY</v>
          </cell>
          <cell r="C1434">
            <v>1495.95</v>
          </cell>
        </row>
        <row r="1435">
          <cell r="A1435" t="str">
            <v>9781398368569</v>
          </cell>
          <cell r="B1435" t="str">
            <v>CAM PRIM COMPUTING LEARNER'S BOOK STAGE 1</v>
          </cell>
          <cell r="C1435">
            <v>420.95</v>
          </cell>
        </row>
        <row r="1436">
          <cell r="A1436" t="str">
            <v>9781398368576</v>
          </cell>
          <cell r="B1436" t="str">
            <v>CAM PRIM COMPUTING LEARNER'S BOOK STAGE 2</v>
          </cell>
          <cell r="C1436">
            <v>420.95</v>
          </cell>
        </row>
        <row r="1437">
          <cell r="A1437" t="str">
            <v>9781398368583</v>
          </cell>
          <cell r="B1437" t="str">
            <v>CAM PRIM COMPUTING LEARNER'S BOOK STAGE 3</v>
          </cell>
          <cell r="C1437">
            <v>420.95</v>
          </cell>
        </row>
        <row r="1438">
          <cell r="A1438" t="str">
            <v>9781398368590</v>
          </cell>
          <cell r="B1438" t="str">
            <v>CAM PRIM COMPUTING LEARNER'S BOOK STAGE 4</v>
          </cell>
          <cell r="C1438">
            <v>420.95</v>
          </cell>
        </row>
        <row r="1439">
          <cell r="A1439" t="str">
            <v>9781398368606</v>
          </cell>
          <cell r="B1439" t="str">
            <v>CAM PRIM COMPUTING LEARNER'S BOOK STAGE 5</v>
          </cell>
          <cell r="C1439">
            <v>420.95</v>
          </cell>
        </row>
        <row r="1440">
          <cell r="A1440" t="str">
            <v>9781398368613</v>
          </cell>
          <cell r="B1440" t="str">
            <v>CAM PRIM COMPUTING LEARNER'S BOOK STAGE 6</v>
          </cell>
          <cell r="C1440">
            <v>420.95</v>
          </cell>
        </row>
        <row r="1441">
          <cell r="A1441" t="str">
            <v>9781398368125</v>
          </cell>
          <cell r="B1441" t="str">
            <v>CAM PRIM COMPUTING TG STAGE 1</v>
          </cell>
          <cell r="C1441">
            <v>3345.95</v>
          </cell>
        </row>
        <row r="1442">
          <cell r="A1442" t="str">
            <v>9781398368422</v>
          </cell>
          <cell r="B1442" t="str">
            <v>CAM PRIM COMPUTING TG STAGE 4</v>
          </cell>
          <cell r="C1442">
            <v>3345.95</v>
          </cell>
        </row>
        <row r="1443">
          <cell r="A1443" t="str">
            <v>9781398369863</v>
          </cell>
          <cell r="B1443" t="str">
            <v>CAM PRIMARY REVISE FOR PRIMARY CHECKPOINT MATHS T</v>
          </cell>
          <cell r="C1443">
            <v>1239.95</v>
          </cell>
        </row>
        <row r="1444">
          <cell r="A1444" t="str">
            <v>9781510468160</v>
          </cell>
          <cell r="B1444" t="str">
            <v>CAM PRIMARY WORLD ENGLISH TEACHER'S GUIDE 6</v>
          </cell>
          <cell r="C1444">
            <v>3345.95</v>
          </cell>
        </row>
        <row r="1445">
          <cell r="A1445" t="str">
            <v>9781471873799</v>
          </cell>
          <cell r="B1445" t="str">
            <v>CAM/IE A/AS LVL GEOG T+ CD 2ND</v>
          </cell>
          <cell r="C1445">
            <v>3568.94</v>
          </cell>
        </row>
        <row r="1446">
          <cell r="A1446" t="str">
            <v>9781471868566</v>
          </cell>
          <cell r="B1446" t="str">
            <v>CAM/IE A/AS LVL GEOGRAPHY 2ND</v>
          </cell>
          <cell r="C1446">
            <v>1483.95</v>
          </cell>
        </row>
        <row r="1447">
          <cell r="A1447" t="str">
            <v>9781510418387</v>
          </cell>
          <cell r="B1447" t="str">
            <v>CAM/IE AL/AS GEOGRAPHY REV GUIDE 2 ED</v>
          </cell>
          <cell r="C1447">
            <v>568.95000000000005</v>
          </cell>
        </row>
        <row r="1448">
          <cell r="A1448" t="str">
            <v>9781510421219</v>
          </cell>
          <cell r="B1448" t="str">
            <v>CAM/IE AND O LEVEL ACCOUNTING  SB</v>
          </cell>
          <cell r="C1448">
            <v>838.95</v>
          </cell>
        </row>
        <row r="1449">
          <cell r="A1449" t="str">
            <v>9781510421226</v>
          </cell>
          <cell r="B1449" t="str">
            <v>CAM/IE AND O LEVEL ACCOUNTING  WB</v>
          </cell>
          <cell r="C1449">
            <v>243.95</v>
          </cell>
        </row>
        <row r="1450">
          <cell r="A1450" t="str">
            <v>9781510420038</v>
          </cell>
          <cell r="B1450" t="str">
            <v>CAM/IE AND O LEVEL ACCOUNTING WHITEBOARD ETEXTBOOK</v>
          </cell>
          <cell r="C1450">
            <v>4638.95</v>
          </cell>
        </row>
        <row r="1451">
          <cell r="A1451" t="str">
            <v>9781510421271</v>
          </cell>
          <cell r="B1451" t="str">
            <v>CAM/IE AND O LEVEL ECONOMICS 2ND ED</v>
          </cell>
          <cell r="C1451">
            <v>811.95</v>
          </cell>
        </row>
        <row r="1452">
          <cell r="A1452" t="str">
            <v>9781510421295</v>
          </cell>
          <cell r="B1452" t="str">
            <v>CAM/IE AND O LEVEL ECONOMICS STUDY &amp; RG</v>
          </cell>
          <cell r="C1452">
            <v>447.95</v>
          </cell>
        </row>
        <row r="1453">
          <cell r="A1453" t="str">
            <v>9781510421288</v>
          </cell>
          <cell r="B1453" t="str">
            <v>CAM/IE AND O LEVEL ECONOMICS WB 2ND ED</v>
          </cell>
          <cell r="C1453">
            <v>243.95</v>
          </cell>
        </row>
        <row r="1454">
          <cell r="A1454" t="str">
            <v>9781510421387</v>
          </cell>
          <cell r="B1454" t="str">
            <v>CAM/IE AND O LEVEL GEOGRAPHY WB 2ND ED</v>
          </cell>
          <cell r="C1454">
            <v>243.95</v>
          </cell>
        </row>
        <row r="1455">
          <cell r="A1455" t="str">
            <v>9781398375116</v>
          </cell>
          <cell r="B1455" t="str">
            <v>CAM/IE AND O LEVEL HISTORY WB 1 - CORE CONTENT</v>
          </cell>
          <cell r="C1455">
            <v>307.95</v>
          </cell>
        </row>
        <row r="1456">
          <cell r="A1456" t="str">
            <v>9781398375123</v>
          </cell>
          <cell r="B1456" t="str">
            <v>CAM/IE AND O LEVEL HISTORY WORKBOOK 2A</v>
          </cell>
          <cell r="C1456">
            <v>307.95</v>
          </cell>
        </row>
        <row r="1457">
          <cell r="A1457" t="str">
            <v>9781398375130</v>
          </cell>
          <cell r="B1457" t="str">
            <v>CAM/IE AND O LEVEL HISTORY WORKBOOK 2B</v>
          </cell>
          <cell r="C1457">
            <v>307.95</v>
          </cell>
        </row>
        <row r="1458">
          <cell r="A1458" t="str">
            <v>9781398375147</v>
          </cell>
          <cell r="B1458" t="str">
            <v>CAM/IE AND O LEVEL HISTORY WORKBOOK 2C</v>
          </cell>
          <cell r="C1458">
            <v>307.95</v>
          </cell>
        </row>
        <row r="1459">
          <cell r="A1459" t="str">
            <v>9781510421882</v>
          </cell>
          <cell r="B1459" t="str">
            <v>CAM/IE AS &amp; A LEV MATHS PROB &amp; STAT 2 Q &amp; WB</v>
          </cell>
          <cell r="C1459">
            <v>302.94</v>
          </cell>
        </row>
        <row r="1460">
          <cell r="A1460" t="str">
            <v>9781510421875</v>
          </cell>
          <cell r="B1460" t="str">
            <v>CAM/IE AS &amp; A LEV MATHS PROB AND STAT 1 Q &amp; WB</v>
          </cell>
          <cell r="C1460">
            <v>302.94</v>
          </cell>
        </row>
        <row r="1461">
          <cell r="A1461" t="str">
            <v>9781510421806</v>
          </cell>
          <cell r="B1461" t="str">
            <v>CAM/IE AS &amp; A LEV MECHANICS SB</v>
          </cell>
          <cell r="C1461">
            <v>837.95</v>
          </cell>
        </row>
        <row r="1462">
          <cell r="A1462" t="str">
            <v>9781510421783</v>
          </cell>
          <cell r="B1462" t="str">
            <v>CAM/IE AS &amp; A LEV PURE MATHS 1 SB</v>
          </cell>
          <cell r="C1462">
            <v>837.95</v>
          </cell>
        </row>
        <row r="1463">
          <cell r="A1463" t="str">
            <v>9781510421790</v>
          </cell>
          <cell r="B1463" t="str">
            <v>CAM/IE AS &amp; A LEV PURE MATHS 2 SB</v>
          </cell>
          <cell r="C1463">
            <v>837.95</v>
          </cell>
        </row>
        <row r="1464">
          <cell r="A1464" t="str">
            <v>9781510421813</v>
          </cell>
          <cell r="B1464" t="str">
            <v>CAM/IE AS &amp; A LEV STATISTICS  SB</v>
          </cell>
          <cell r="C1464">
            <v>837.95</v>
          </cell>
        </row>
        <row r="1465">
          <cell r="A1465" t="str">
            <v>9781510482869</v>
          </cell>
          <cell r="B1465" t="str">
            <v>CAM/IE AS &amp; A LEVEL BIOLOGY PRACTICAL SKILLS WB</v>
          </cell>
          <cell r="C1465">
            <v>388.95</v>
          </cell>
        </row>
        <row r="1466">
          <cell r="A1466" t="str">
            <v>9781510482876</v>
          </cell>
          <cell r="B1466" t="str">
            <v>CAM/IE AS &amp; A LEVEL BIOLOGY STUDENT'S BOOK 2ND ED</v>
          </cell>
          <cell r="C1466">
            <v>1495.95</v>
          </cell>
        </row>
        <row r="1467">
          <cell r="A1467" t="str">
            <v>9781510482852</v>
          </cell>
          <cell r="B1467" t="str">
            <v>CAM/IE AS &amp; A LEVEL CHEMISTRY PRACTICAL SKILLS WB</v>
          </cell>
          <cell r="C1467">
            <v>388.95</v>
          </cell>
        </row>
        <row r="1468">
          <cell r="A1468" t="str">
            <v>9781510480230</v>
          </cell>
          <cell r="B1468" t="str">
            <v>CAM/IE AS &amp; A LEVEL CHEMISTRY SB 2 EDITION</v>
          </cell>
          <cell r="C1468">
            <v>1495.95</v>
          </cell>
        </row>
        <row r="1469">
          <cell r="A1469" t="str">
            <v>9781510457591</v>
          </cell>
          <cell r="B1469" t="str">
            <v>CAM/IE AS &amp; A LEVEL COMPUTER SCIENCE</v>
          </cell>
          <cell r="C1469">
            <v>1343.95</v>
          </cell>
        </row>
        <row r="1470">
          <cell r="A1470" t="str">
            <v>9781510421745</v>
          </cell>
          <cell r="B1470" t="str">
            <v>CAM/IE AS &amp; A LEVEL MATHEMATICS MECHANICS</v>
          </cell>
          <cell r="C1470">
            <v>643.95000000000005</v>
          </cell>
        </row>
        <row r="1471">
          <cell r="A1471" t="str">
            <v>9781510421721</v>
          </cell>
          <cell r="B1471" t="str">
            <v>CAM/IE AS &amp; A LEVEL MATHS 1 2ND ED</v>
          </cell>
          <cell r="C1471">
            <v>751.95</v>
          </cell>
        </row>
        <row r="1472">
          <cell r="A1472" t="str">
            <v>9781510421837</v>
          </cell>
          <cell r="B1472" t="str">
            <v>CAM/IE AS &amp; A LEVEL MATHS MECHANICS QUEST &amp; WB</v>
          </cell>
          <cell r="C1472">
            <v>302.94</v>
          </cell>
        </row>
        <row r="1473">
          <cell r="A1473" t="str">
            <v>9781510421752</v>
          </cell>
          <cell r="B1473" t="str">
            <v>CAM/IE AS &amp; A LEVEL MATHS PROB &amp; STATISTICS 1</v>
          </cell>
          <cell r="C1473">
            <v>643.95000000000005</v>
          </cell>
        </row>
        <row r="1474">
          <cell r="A1474" t="str">
            <v>9781510421776</v>
          </cell>
          <cell r="B1474" t="str">
            <v>CAM/IE AS &amp; A LEVEL MATHS PROB AND STATISTICS 2</v>
          </cell>
          <cell r="C1474">
            <v>643.95000000000005</v>
          </cell>
        </row>
        <row r="1475">
          <cell r="A1475" t="str">
            <v>9781510421738</v>
          </cell>
          <cell r="B1475" t="str">
            <v>CAM/IE AS &amp; A LEVEL MATHS PURE  2 AND 3 SEC ED</v>
          </cell>
          <cell r="C1475">
            <v>895.95</v>
          </cell>
        </row>
        <row r="1476">
          <cell r="A1476" t="str">
            <v>9781510482845</v>
          </cell>
          <cell r="B1476" t="str">
            <v>CAM/IE AS &amp; A LEVEL PHYSICS PRACTICAL SKILLS WB</v>
          </cell>
          <cell r="C1476">
            <v>388.95</v>
          </cell>
        </row>
        <row r="1477">
          <cell r="A1477" t="str">
            <v>9781510421844</v>
          </cell>
          <cell r="B1477" t="str">
            <v>CAM/IE AS &amp; A LEVEL PURE MATHS 1 QUEST &amp; WB</v>
          </cell>
          <cell r="C1477">
            <v>302.94</v>
          </cell>
        </row>
        <row r="1478">
          <cell r="A1478" t="str">
            <v>9781510421899</v>
          </cell>
          <cell r="B1478" t="str">
            <v>CAM/IE AS &amp; A LEVEL THINKING SKILLS</v>
          </cell>
          <cell r="C1478">
            <v>1002.95</v>
          </cell>
        </row>
        <row r="1479">
          <cell r="A1479" t="str">
            <v>9781510451964</v>
          </cell>
          <cell r="B1479" t="str">
            <v>CAM/IE AS /A LEVEL HISTORY ONLINE TEACHER GUIDE</v>
          </cell>
          <cell r="C1479">
            <v>3097.95</v>
          </cell>
        </row>
        <row r="1480">
          <cell r="A1480" t="str">
            <v>9781398312098</v>
          </cell>
          <cell r="B1480" t="str">
            <v>CAM/IE AS AND A LEVEL LAW 2ND ED</v>
          </cell>
          <cell r="C1480">
            <v>1585.95</v>
          </cell>
        </row>
        <row r="1481">
          <cell r="A1481" t="str">
            <v>9781398344341</v>
          </cell>
          <cell r="B1481" t="str">
            <v>CAM/IE AS/A LEVEL BIOLOGY STUDY &amp; REV GUI 3RD ED</v>
          </cell>
          <cell r="C1481">
            <v>657.95</v>
          </cell>
        </row>
        <row r="1482">
          <cell r="A1482" t="str">
            <v>9781398344389</v>
          </cell>
          <cell r="B1482" t="str">
            <v>CAM/IE AS/A LEVEL BUSINESS STUDY &amp; REV GUI 3RD ED</v>
          </cell>
          <cell r="C1482">
            <v>762.94</v>
          </cell>
        </row>
        <row r="1483">
          <cell r="A1483" t="str">
            <v>9781398344396</v>
          </cell>
          <cell r="B1483" t="str">
            <v>CAM/IE AS/A LEVEL CHEMISTRY STUDY &amp; REV GUI 3RD ED</v>
          </cell>
          <cell r="C1483">
            <v>657.95</v>
          </cell>
        </row>
        <row r="1484">
          <cell r="A1484" t="str">
            <v>9781510482807</v>
          </cell>
          <cell r="B1484" t="str">
            <v>CAM/IE AS/A LEVEL PHYSICS LB 3RD ED</v>
          </cell>
          <cell r="C1484">
            <v>1495.95</v>
          </cell>
        </row>
        <row r="1485">
          <cell r="A1485" t="str">
            <v>9781398344402</v>
          </cell>
          <cell r="B1485" t="str">
            <v>CAM/IE AS/A LEVEL PHYSICS STUDY AND REVISION GUIDE</v>
          </cell>
          <cell r="C1485">
            <v>657.95</v>
          </cell>
        </row>
        <row r="1486">
          <cell r="A1486" t="str">
            <v>9781471829406</v>
          </cell>
          <cell r="B1486" t="str">
            <v>CAM/IE AS/A LVL CHEM REV GUIDE</v>
          </cell>
          <cell r="C1486">
            <v>603.95000000000005</v>
          </cell>
        </row>
        <row r="1487">
          <cell r="A1487" t="str">
            <v>9781471873768</v>
          </cell>
          <cell r="B1487" t="str">
            <v>CAM/IE AS/A LVL GEOG SKILLS WB</v>
          </cell>
          <cell r="C1487">
            <v>385.95</v>
          </cell>
        </row>
        <row r="1488">
          <cell r="A1488" t="str">
            <v>9781471829437</v>
          </cell>
          <cell r="B1488" t="str">
            <v>CAM/IE AS/A LVL PHYS REV GUIDE</v>
          </cell>
          <cell r="C1488">
            <v>603.95000000000005</v>
          </cell>
        </row>
        <row r="1489">
          <cell r="A1489" t="str">
            <v>9781510448674</v>
          </cell>
          <cell r="B1489" t="str">
            <v>CAM/IE ATH AS LEVEL:INTER HISTORY1870-1945</v>
          </cell>
          <cell r="C1489">
            <v>704.95</v>
          </cell>
        </row>
        <row r="1490">
          <cell r="A1490" t="str">
            <v>9781510448698</v>
          </cell>
          <cell r="B1490" t="str">
            <v>CAM/IE ATH FOR CAM MODERN EUROPE 1750-1921</v>
          </cell>
          <cell r="C1490">
            <v>704.95</v>
          </cell>
        </row>
        <row r="1491">
          <cell r="A1491" t="str">
            <v>9781510448681</v>
          </cell>
          <cell r="B1491" t="str">
            <v>CAM/IE ATH: USA 1820-1921</v>
          </cell>
          <cell r="C1491">
            <v>704.95</v>
          </cell>
        </row>
        <row r="1492">
          <cell r="A1492" t="str">
            <v>9781471837982</v>
          </cell>
          <cell r="B1492" t="str">
            <v>CAM/IE BIOLOGY 3RD EDITION PLUS CD SOUTH ASIA ED</v>
          </cell>
          <cell r="C1492">
            <v>506.95</v>
          </cell>
        </row>
        <row r="1493">
          <cell r="A1493" t="str">
            <v>9781510421257</v>
          </cell>
          <cell r="B1493" t="str">
            <v>CAM/IE BUSINESS STUDIES 5TH EDITION WB</v>
          </cell>
          <cell r="C1493">
            <v>243.95</v>
          </cell>
        </row>
        <row r="1494">
          <cell r="A1494" t="str">
            <v>9781510421264</v>
          </cell>
          <cell r="B1494" t="str">
            <v>CAM/IE BUSINESS STUDIES STUDY &amp; RG</v>
          </cell>
          <cell r="C1494">
            <v>447.95</v>
          </cell>
        </row>
        <row r="1495">
          <cell r="A1495" t="str">
            <v>9781398373938</v>
          </cell>
          <cell r="B1495" t="str">
            <v>CAM/IE CORE MATHEMATICS 5TH ED</v>
          </cell>
          <cell r="C1495">
            <v>523.95000000000005</v>
          </cell>
        </row>
        <row r="1496">
          <cell r="A1496" t="str">
            <v>9781510421318</v>
          </cell>
          <cell r="B1496" t="str">
            <v>CAM/IE ENG AS 1ST LANG 4TH ED</v>
          </cell>
          <cell r="C1496">
            <v>811.95</v>
          </cell>
        </row>
        <row r="1497">
          <cell r="A1497" t="str">
            <v>9781510421349</v>
          </cell>
          <cell r="B1497" t="str">
            <v>CAM/IE ENGLISH FIRST LANG STUDY &amp; RG 3RD ED</v>
          </cell>
          <cell r="C1497">
            <v>447.95</v>
          </cell>
        </row>
        <row r="1498">
          <cell r="A1498" t="str">
            <v>9781510421325</v>
          </cell>
          <cell r="B1498" t="str">
            <v>CAM/IE FIRST LANGUAGE ENGLISH WB 2ND ED</v>
          </cell>
          <cell r="C1498">
            <v>259.95</v>
          </cell>
        </row>
        <row r="1499">
          <cell r="A1499" t="str">
            <v>9781510447776</v>
          </cell>
          <cell r="B1499" t="str">
            <v>CAM/IE FRENCH ONLINE TG WITH AUDIO 3 ED</v>
          </cell>
          <cell r="C1499">
            <v>3345.95</v>
          </cell>
        </row>
        <row r="1500">
          <cell r="A1500" t="str">
            <v>9781510448032</v>
          </cell>
          <cell r="B1500" t="str">
            <v>CAM/IE FRENCH STUDY AND REVISION GUIDE</v>
          </cell>
          <cell r="C1500">
            <v>346.96</v>
          </cell>
        </row>
        <row r="1501">
          <cell r="A1501" t="str">
            <v>9781510448049</v>
          </cell>
          <cell r="B1501" t="str">
            <v>CAM/IE FRENCH VOCABULARY WORKBOOK</v>
          </cell>
          <cell r="C1501">
            <v>251.95</v>
          </cell>
        </row>
        <row r="1502">
          <cell r="A1502" t="str">
            <v>9781471874055</v>
          </cell>
          <cell r="B1502" t="str">
            <v>CAM/IE GEOG STUDY &amp; REV G</v>
          </cell>
          <cell r="C1502">
            <v>493.95</v>
          </cell>
        </row>
        <row r="1503">
          <cell r="A1503" t="str">
            <v>9781510421394</v>
          </cell>
          <cell r="B1503" t="str">
            <v>CAM/IE GEOGRAPHY STUDY &amp; RG</v>
          </cell>
          <cell r="C1503">
            <v>447.95</v>
          </cell>
        </row>
        <row r="1504">
          <cell r="A1504" t="str">
            <v>9781510448056</v>
          </cell>
          <cell r="B1504" t="str">
            <v>CAM/IE GERMAN GRAMMAR WORKBOOK SECOND EDITION</v>
          </cell>
          <cell r="C1504">
            <v>251.95</v>
          </cell>
        </row>
        <row r="1505">
          <cell r="A1505" t="str">
            <v>9781510448124</v>
          </cell>
          <cell r="B1505" t="str">
            <v>CAM/IE GERMAN SECOND ED WHITEBOARD ETEXTBOOK</v>
          </cell>
          <cell r="C1505">
            <v>4638.95</v>
          </cell>
        </row>
        <row r="1506">
          <cell r="A1506" t="str">
            <v>9781510447561</v>
          </cell>
          <cell r="B1506" t="str">
            <v>CAM/IE GERMAN STUDENT BOOK SECOND EDITION</v>
          </cell>
          <cell r="C1506">
            <v>758.95</v>
          </cell>
        </row>
        <row r="1507">
          <cell r="A1507" t="str">
            <v>9781510448711</v>
          </cell>
          <cell r="B1507" t="str">
            <v>CAM/IE GERMAN STUDENT ETEXTBOOK 2Y</v>
          </cell>
          <cell r="C1507">
            <v>741.95</v>
          </cell>
        </row>
        <row r="1508">
          <cell r="A1508" t="str">
            <v>9781510448186</v>
          </cell>
          <cell r="B1508" t="str">
            <v>CAM/IE GERMAN STUDY AND REVISION GUIDE</v>
          </cell>
          <cell r="C1508">
            <v>330.95</v>
          </cell>
        </row>
        <row r="1509">
          <cell r="A1509" t="str">
            <v>9781510448377</v>
          </cell>
          <cell r="B1509" t="str">
            <v>CAM/IE GERMAN TEACH AND LEARN RESOURCES 2ND ED</v>
          </cell>
          <cell r="C1509">
            <v>6453.95</v>
          </cell>
        </row>
        <row r="1510">
          <cell r="A1510" t="str">
            <v>9781510448063</v>
          </cell>
          <cell r="B1510" t="str">
            <v>CAM/IE GERMAN VOCABULARY WORKBOOK</v>
          </cell>
          <cell r="C1510">
            <v>251.95</v>
          </cell>
        </row>
        <row r="1511">
          <cell r="A1511" t="str">
            <v>9781398310452</v>
          </cell>
          <cell r="B1511" t="str">
            <v>CAM/IE IGCSE BIOLOGY 4 TH EDITION</v>
          </cell>
          <cell r="C1511">
            <v>474.95</v>
          </cell>
        </row>
        <row r="1512">
          <cell r="A1512" t="str">
            <v>9781471890291</v>
          </cell>
          <cell r="B1512" t="str">
            <v>CAM/IE IGCSE O LVL ECONOMICS  STUDY &amp; REV GUIDE</v>
          </cell>
          <cell r="C1512">
            <v>459.95</v>
          </cell>
        </row>
        <row r="1513">
          <cell r="A1513" t="str">
            <v>9781471856556</v>
          </cell>
          <cell r="B1513" t="str">
            <v>CAM/IE IGCSE ST GUIDE BUS ST</v>
          </cell>
          <cell r="C1513">
            <v>513.95000000000005</v>
          </cell>
        </row>
        <row r="1514">
          <cell r="A1514" t="str">
            <v>9781510483064</v>
          </cell>
          <cell r="B1514" t="str">
            <v>CAM/IE INTER AS LEV INFOR TECHNOLOGY SKILL WB</v>
          </cell>
          <cell r="C1514">
            <v>416.96</v>
          </cell>
        </row>
        <row r="1515">
          <cell r="A1515" t="str">
            <v>9781510483057</v>
          </cell>
          <cell r="B1515" t="str">
            <v>CAM/IE INTER AS LEVEL INFORMATION TECHNOLOGY SB</v>
          </cell>
          <cell r="C1515">
            <v>1145.95</v>
          </cell>
        </row>
        <row r="1516">
          <cell r="A1516" t="str">
            <v>9781510421639</v>
          </cell>
          <cell r="B1516" t="str">
            <v>CAM/IE INTERNATIONAL MATHEMATICS WB</v>
          </cell>
          <cell r="C1516">
            <v>244.95</v>
          </cell>
        </row>
        <row r="1517">
          <cell r="A1517" t="str">
            <v>9781510448087</v>
          </cell>
          <cell r="B1517" t="str">
            <v>CAM/IE ITALIAN STUDENT BOOK</v>
          </cell>
          <cell r="C1517">
            <v>758.95</v>
          </cell>
        </row>
        <row r="1518">
          <cell r="A1518" t="str">
            <v>9781510451940</v>
          </cell>
          <cell r="B1518" t="str">
            <v>CAM/IE MANDARIN CHINESE WORKBOOK</v>
          </cell>
          <cell r="C1518">
            <v>741.95</v>
          </cell>
        </row>
        <row r="1519">
          <cell r="A1519" t="str">
            <v>9781510422735</v>
          </cell>
          <cell r="B1519" t="str">
            <v>CAM/IE MATHS CORE AND EXTEN 4TH ED DYNAMIC LEARN P</v>
          </cell>
          <cell r="C1519">
            <v>7730.96</v>
          </cell>
        </row>
        <row r="1520">
          <cell r="A1520" t="str">
            <v>9781471856587</v>
          </cell>
          <cell r="B1520" t="str">
            <v>CAM/IE MATHS STUDY &amp; REV G</v>
          </cell>
          <cell r="C1520">
            <v>528.95000000000005</v>
          </cell>
        </row>
        <row r="1521">
          <cell r="A1521" t="str">
            <v>9781510421196</v>
          </cell>
          <cell r="B1521" t="str">
            <v>CAM/IE MODERN WORLD HISTORY STUDY &amp; RG</v>
          </cell>
          <cell r="C1521">
            <v>448.95</v>
          </cell>
        </row>
        <row r="1522">
          <cell r="A1522" t="str">
            <v>9781510421202</v>
          </cell>
          <cell r="B1522" t="str">
            <v>CAM/IE MODERN WORLD HISTORY WB</v>
          </cell>
          <cell r="C1522">
            <v>251.95</v>
          </cell>
        </row>
        <row r="1523">
          <cell r="A1523" t="str">
            <v>9781510421233</v>
          </cell>
          <cell r="B1523" t="str">
            <v>CAM/IE O LEVEL BUSINESS STUDIES 5TH EDITION</v>
          </cell>
          <cell r="C1523">
            <v>607.95000000000005</v>
          </cell>
        </row>
        <row r="1524">
          <cell r="A1524" t="str">
            <v>9781510421363</v>
          </cell>
          <cell r="B1524" t="str">
            <v>CAM/IE O LEVEL GEOGRAPHY 3RD EDITION</v>
          </cell>
          <cell r="C1524">
            <v>607.95000000000005</v>
          </cell>
        </row>
        <row r="1525">
          <cell r="A1525" t="str">
            <v>9781510448308</v>
          </cell>
          <cell r="B1525" t="str">
            <v>CAM/IE O LEVEL HISTORY WB 2A:RUSSIA 1905-41</v>
          </cell>
          <cell r="C1525">
            <v>243.95</v>
          </cell>
        </row>
        <row r="1526">
          <cell r="A1526" t="str">
            <v>9781510448575</v>
          </cell>
          <cell r="B1526" t="str">
            <v>CAM/IE O LEVEL HISTORY WB 2B GERM 1918-45</v>
          </cell>
          <cell r="C1526">
            <v>251.95</v>
          </cell>
        </row>
        <row r="1527">
          <cell r="A1527" t="str">
            <v>9781510448582</v>
          </cell>
          <cell r="B1527" t="str">
            <v>CAM/IE O LEVEL HISTORY WB 2C-United States 1919-41</v>
          </cell>
          <cell r="C1527">
            <v>243.95</v>
          </cell>
        </row>
        <row r="1528">
          <cell r="A1528" t="str">
            <v>9781510447578</v>
          </cell>
          <cell r="B1528" t="str">
            <v>CAM/IE SPANISH STUDENT BOOK THIRD EDITION</v>
          </cell>
          <cell r="C1528">
            <v>758.95</v>
          </cell>
        </row>
        <row r="1529">
          <cell r="A1529" t="str">
            <v>9781510448100</v>
          </cell>
          <cell r="B1529" t="str">
            <v>CAM/IE SPANISH STUDY AND REVISION GUIDE</v>
          </cell>
          <cell r="C1529">
            <v>346.96</v>
          </cell>
        </row>
        <row r="1530">
          <cell r="A1530" t="str">
            <v>9781510447554</v>
          </cell>
          <cell r="B1530" t="str">
            <v>CAM/IE(TM) FRENCH STUDENT BOOK THIRD EDITION</v>
          </cell>
          <cell r="C1530">
            <v>758.95</v>
          </cell>
        </row>
        <row r="1531">
          <cell r="A1531" t="str">
            <v>9781510447547</v>
          </cell>
          <cell r="B1531" t="str">
            <v>CAM/IEFRENCH GRAMMAR WB SEC ED</v>
          </cell>
          <cell r="C1531">
            <v>251.95</v>
          </cell>
        </row>
        <row r="1532">
          <cell r="A1532" t="str">
            <v>9781510448070</v>
          </cell>
          <cell r="B1532" t="str">
            <v>CAM/IESPANISH GRAMMAR WORKBOOK SECOND EDITION</v>
          </cell>
          <cell r="C1532">
            <v>251.95</v>
          </cell>
        </row>
        <row r="1533">
          <cell r="A1533" t="str">
            <v>9781510448094</v>
          </cell>
          <cell r="B1533" t="str">
            <v>CAM/IESPANISH VOCABULARY WORKBOOK</v>
          </cell>
          <cell r="C1533">
            <v>251.95</v>
          </cell>
        </row>
        <row r="1534">
          <cell r="A1534" t="str">
            <v>9781398301283</v>
          </cell>
          <cell r="B1534" t="str">
            <v>CAMBRIDGE CHECKPOINT LOWER  SECOND MATHS WB  8</v>
          </cell>
          <cell r="C1534">
            <v>171.95</v>
          </cell>
        </row>
        <row r="1535">
          <cell r="A1535" t="str">
            <v>9781398301306</v>
          </cell>
          <cell r="B1535" t="str">
            <v>CAMBRIDGE CHECKPOINT LOWER  SECOND MATHS WB 9</v>
          </cell>
          <cell r="C1535">
            <v>171.95</v>
          </cell>
        </row>
        <row r="1536">
          <cell r="A1536" t="str">
            <v>9781398300668</v>
          </cell>
          <cell r="B1536" t="str">
            <v>CAMBRIDGE CHECKPOINT LOWER SECOND ENGLISH TG 7</v>
          </cell>
          <cell r="C1536">
            <v>3345.95</v>
          </cell>
        </row>
        <row r="1537">
          <cell r="A1537" t="str">
            <v>9781398300675</v>
          </cell>
          <cell r="B1537" t="str">
            <v>CAMBRIDGE CHECKPOINT LOWER SECOND ENGLISH TG 8</v>
          </cell>
          <cell r="C1537">
            <v>3345.95</v>
          </cell>
        </row>
        <row r="1538">
          <cell r="A1538" t="str">
            <v>9781398300682</v>
          </cell>
          <cell r="B1538" t="str">
            <v>CAMBRIDGE CHECKPOINT LOWER SECOND ENGLISH TG 9</v>
          </cell>
          <cell r="C1538">
            <v>3345.95</v>
          </cell>
        </row>
        <row r="1539">
          <cell r="A1539" t="str">
            <v>9781398300729</v>
          </cell>
          <cell r="B1539" t="str">
            <v>CAMBRIDGE CHECKPOINT LOWER SECOND MATHS TG 7</v>
          </cell>
          <cell r="C1539">
            <v>3345.95</v>
          </cell>
        </row>
        <row r="1540">
          <cell r="A1540" t="str">
            <v>9781398301269</v>
          </cell>
          <cell r="B1540" t="str">
            <v>CAMBRIDGE CHECKPOINT LOWER SECOND MATHS WB 7</v>
          </cell>
          <cell r="C1540">
            <v>171.95</v>
          </cell>
        </row>
        <row r="1541">
          <cell r="A1541" t="str">
            <v>9781398369825</v>
          </cell>
          <cell r="B1541" t="str">
            <v>CAMBRIDGE CHECKPOINT LOWER SECONDARY COMPUTING 9 STUDENT'S BOOK</v>
          </cell>
          <cell r="C1541">
            <v>607.95000000000005</v>
          </cell>
        </row>
        <row r="1542">
          <cell r="A1542" t="str">
            <v>9781398300163</v>
          </cell>
          <cell r="B1542" t="str">
            <v>CAMBRIDGE CHECKPOINT LOWER SECONDARY LB</v>
          </cell>
          <cell r="C1542">
            <v>493.95</v>
          </cell>
        </row>
        <row r="1543">
          <cell r="A1543" t="str">
            <v>9781398301849</v>
          </cell>
          <cell r="B1543" t="str">
            <v>CAMBRIDGE CHECKPOINT LOWER SECONDARY LB</v>
          </cell>
          <cell r="C1543">
            <v>493.95</v>
          </cell>
        </row>
        <row r="1544">
          <cell r="A1544" t="str">
            <v>9781398301894</v>
          </cell>
          <cell r="B1544" t="str">
            <v>CAMBRIDGE CHECKPOINT LOWER SECONDARY LB</v>
          </cell>
          <cell r="C1544">
            <v>493.95</v>
          </cell>
        </row>
        <row r="1545">
          <cell r="A1545" t="str">
            <v>9781398300736</v>
          </cell>
          <cell r="B1545" t="str">
            <v>CAMBRIDGE CHECKPOINT LOWER SECONDARY MATHS TG 8</v>
          </cell>
          <cell r="C1545">
            <v>3345.95</v>
          </cell>
        </row>
        <row r="1546">
          <cell r="A1546" t="str">
            <v>9781398300743</v>
          </cell>
          <cell r="B1546" t="str">
            <v>CAMBRIDGE CHECKPOINT LOWER SECONDARY MATHS TG 9</v>
          </cell>
          <cell r="C1546">
            <v>3345.95</v>
          </cell>
        </row>
        <row r="1547">
          <cell r="A1547" t="str">
            <v>9781398300750</v>
          </cell>
          <cell r="B1547" t="str">
            <v>CAMBRIDGE CHECKPOINT LOWER SECONDARY TG 7</v>
          </cell>
          <cell r="C1547">
            <v>3345.95</v>
          </cell>
        </row>
        <row r="1548">
          <cell r="A1548" t="str">
            <v>9781398300767</v>
          </cell>
          <cell r="B1548" t="str">
            <v>CAMBRIDGE CHECKPOINT LOWER SECONDARY TG 8</v>
          </cell>
          <cell r="C1548">
            <v>3345.95</v>
          </cell>
        </row>
        <row r="1549">
          <cell r="A1549" t="str">
            <v>9781398300774</v>
          </cell>
          <cell r="B1549" t="str">
            <v>CAMBRIDGE CHECKPOINT LOWER SECONDARY TG 9</v>
          </cell>
          <cell r="C1549">
            <v>3345.95</v>
          </cell>
        </row>
        <row r="1550">
          <cell r="A1550" t="str">
            <v>9781398301337</v>
          </cell>
          <cell r="B1550" t="str">
            <v>CAMBRIDGE CHECKPOINT LOWER SECONDARY WB</v>
          </cell>
          <cell r="C1550">
            <v>171.95</v>
          </cell>
        </row>
        <row r="1551">
          <cell r="A1551" t="str">
            <v>9781398301344</v>
          </cell>
          <cell r="B1551" t="str">
            <v>CAMBRIDGE CHECKPOINT LOWER SECONDARY WB</v>
          </cell>
          <cell r="C1551">
            <v>171.95</v>
          </cell>
        </row>
        <row r="1552">
          <cell r="A1552" t="str">
            <v>9781398301368</v>
          </cell>
          <cell r="B1552" t="str">
            <v>CAMBRIDGE CHECKPOINT LOWER SECONDARY WB</v>
          </cell>
          <cell r="C1552">
            <v>171.95</v>
          </cell>
        </row>
        <row r="1553">
          <cell r="A1553" t="str">
            <v>9781398369894</v>
          </cell>
          <cell r="B1553" t="str">
            <v xml:space="preserve">CAMBRIDGE CHECKPOINT LOWER SECONDARY WORLD ENGLISH FOR THE SECONDARY 1 TEST REVISION GUIDE </v>
          </cell>
          <cell r="C1553">
            <v>478.95</v>
          </cell>
        </row>
        <row r="1554">
          <cell r="A1554" t="str">
            <v>9781398373952</v>
          </cell>
          <cell r="B1554" t="str">
            <v>CAMBRIDGE IGCSE AND O LEVEL ADDITIONAL MATHEMATICS SECOND EDITION</v>
          </cell>
          <cell r="C1554">
            <v>839.95</v>
          </cell>
        </row>
        <row r="1555">
          <cell r="A1555" t="str">
            <v>9781398375055</v>
          </cell>
          <cell r="B1555" t="str">
            <v>CAMBRIDGE IGCSE AND O LEVEL HISTORY 3RD EDITION</v>
          </cell>
          <cell r="C1555">
            <v>607.95000000000005</v>
          </cell>
        </row>
        <row r="1556">
          <cell r="A1556" t="str">
            <v>9781398352698</v>
          </cell>
          <cell r="B1556" t="str">
            <v>CAMBRIDGE IGCSE ENGLISH AS A SECOND LANGUAGE</v>
          </cell>
          <cell r="C1556">
            <v>501.95</v>
          </cell>
        </row>
        <row r="1557">
          <cell r="A1557" t="str">
            <v>9781398352704</v>
          </cell>
          <cell r="B1557" t="str">
            <v>CAMBRIDGE IGCSE ENGLISH AS A SECOND LANGUAGE TEACHER'S GUIDE WITH BOOST SUBSCRIPTION</v>
          </cell>
          <cell r="C1557">
            <v>3345.95</v>
          </cell>
        </row>
        <row r="1558">
          <cell r="A1558" t="str">
            <v>9781398352728</v>
          </cell>
          <cell r="B1558" t="str">
            <v>CAMBRIDGE IGCSE ENGLISH AS A SECOND LANGUAGE WORKBOOK</v>
          </cell>
          <cell r="C1558">
            <v>269.95</v>
          </cell>
        </row>
        <row r="1559">
          <cell r="A1559" t="str">
            <v>9781398318526</v>
          </cell>
          <cell r="B1559" t="str">
            <v>CAMBRIDGE IGCSE INFORMATION AND COMMUNICATION TECHNOLOGY STUDY AND REVISION GUIDE SECOND EDITION</v>
          </cell>
          <cell r="C1559">
            <v>503.95</v>
          </cell>
        </row>
        <row r="1560">
          <cell r="A1560" t="str">
            <v>9781398373945</v>
          </cell>
          <cell r="B1560" t="str">
            <v>CAMBRIDGE IGCSE INTERNATIONAL MATHEMATICS 3RD EDITION</v>
          </cell>
          <cell r="C1560">
            <v>1063.95</v>
          </cell>
        </row>
        <row r="1561">
          <cell r="A1561" t="str">
            <v>9781510484979</v>
          </cell>
          <cell r="B1561" t="str">
            <v>CAMBRIDGE IGCSE MANDARIN CHINESE STUDENT'S BOOK 2ND EDITION</v>
          </cell>
          <cell r="C1561">
            <v>1035.95</v>
          </cell>
        </row>
        <row r="1562">
          <cell r="A1562" t="str">
            <v>9781510485402</v>
          </cell>
          <cell r="B1562" t="str">
            <v>CAMBRIDGE IGCSE MANDARIN WORKBOOK SECOND EDITION</v>
          </cell>
          <cell r="C1562">
            <v>363.95</v>
          </cell>
        </row>
        <row r="1563">
          <cell r="A1563" t="str">
            <v>9781398373914</v>
          </cell>
          <cell r="B1563" t="str">
            <v>CAMBRIDGE IGCSE MATHEMATICS CORE AND EXTENDED 5TH EDITION</v>
          </cell>
          <cell r="C1563">
            <v>523.95000000000005</v>
          </cell>
        </row>
        <row r="1564">
          <cell r="A1564" t="str">
            <v>9781398373624</v>
          </cell>
          <cell r="B1564" t="str">
            <v>CAMBRIDGE IGCSE MATHEMATICS CORE AND EXTENDED 5TH EDITION TEACHER'S GUIDE WITH BOOST SUBSCRIPTION</v>
          </cell>
          <cell r="C1564">
            <v>3097.95</v>
          </cell>
        </row>
        <row r="1565">
          <cell r="A1565" t="str">
            <v>9781398373921</v>
          </cell>
          <cell r="B1565" t="str">
            <v>CAMBRIDGE IGCSE MATHEMATICS CORE AND EXTENDED WORKBOOK 5TH EDITION</v>
          </cell>
          <cell r="C1565">
            <v>186.96</v>
          </cell>
        </row>
        <row r="1566">
          <cell r="A1566" t="str">
            <v>9781398361348</v>
          </cell>
          <cell r="B1566" t="str">
            <v>CAMBRIDGE IGCSE™ BIOLOGY STUDY AND REVISION GUIDE THIRD EDITION</v>
          </cell>
          <cell r="C1566">
            <v>503.95</v>
          </cell>
        </row>
        <row r="1567">
          <cell r="A1567" t="str">
            <v>9781510478534</v>
          </cell>
          <cell r="B1567" t="str">
            <v>CAMBRIDGE IGCSE™ ESPAÑOL COMO PRIMERA LENGUA LIBRO DEL ALUMNO</v>
          </cell>
          <cell r="C1567">
            <v>867.95</v>
          </cell>
        </row>
        <row r="1568">
          <cell r="A1568" t="str">
            <v>9781398329416</v>
          </cell>
          <cell r="B1568" t="str">
            <v>CAMBRIDGE IGCSE™ FRENCH READING AND LISTENING SKILLS WORKBOOK</v>
          </cell>
          <cell r="C1568">
            <v>251.95</v>
          </cell>
        </row>
        <row r="1569">
          <cell r="A1569" t="str">
            <v>9781398329423</v>
          </cell>
          <cell r="B1569" t="str">
            <v>CAMBRIDGE IGCSE™ GERMAN READING AND LISTENING SKILLS WORKBOOK</v>
          </cell>
          <cell r="C1569">
            <v>251.95</v>
          </cell>
        </row>
        <row r="1570">
          <cell r="A1570" t="str">
            <v>9781398361379</v>
          </cell>
          <cell r="B1570" t="str">
            <v>CAMBRIDGE IGCSE™ PHYSICS STUDY AND REVISION GUIDE THIRD EDITION</v>
          </cell>
          <cell r="C1570">
            <v>503.95</v>
          </cell>
        </row>
        <row r="1571">
          <cell r="A1571" t="str">
            <v>9781398329430</v>
          </cell>
          <cell r="B1571" t="str">
            <v>CAMBRIDGE IGCSE™ SPANISH READING AND LISTENING SKILLS WORKBOOK</v>
          </cell>
          <cell r="C1571">
            <v>251.95</v>
          </cell>
        </row>
        <row r="1572">
          <cell r="A1572" t="str">
            <v>9781398344426</v>
          </cell>
          <cell r="B1572" t="str">
            <v>CAMBRIDGE INTERNATIONAL AS/A LEVEL ECONOMICS REVISION GUIDE THIRD EDITION</v>
          </cell>
          <cell r="C1572">
            <v>615.95000000000005</v>
          </cell>
        </row>
        <row r="1573">
          <cell r="A1573" t="str">
            <v>9781398369337</v>
          </cell>
          <cell r="B1573" t="str">
            <v>CAMBRIDGE LOWER SECONDARY COMPUTING 7 TEACHER'S GUIDE WITH BOOST SUBSCRIPTION</v>
          </cell>
          <cell r="C1573">
            <v>3345.95</v>
          </cell>
        </row>
        <row r="1574">
          <cell r="A1574" t="str">
            <v>9781398369795</v>
          </cell>
          <cell r="B1574" t="str">
            <v>CAMBRIDGE LOWER SECONDARY COMPUTING 8 SB</v>
          </cell>
          <cell r="C1574">
            <v>607.95000000000005</v>
          </cell>
        </row>
        <row r="1575">
          <cell r="A1575" t="str">
            <v>9781398369801</v>
          </cell>
          <cell r="B1575" t="str">
            <v>CAMBRIDGE LOWER SECONDARY COMPUTING 8 TEACHER'S GUIDE WITH BOOST SUBSCRIPTION</v>
          </cell>
          <cell r="C1575">
            <v>3345.95</v>
          </cell>
        </row>
        <row r="1576">
          <cell r="A1576" t="str">
            <v>9781398369818</v>
          </cell>
          <cell r="B1576" t="str">
            <v>CAMBRIDGE LOWER SECONDARY COMPUTING 9 TEACHER'S GUIDE WITH BOOST SUBSCRIPTION</v>
          </cell>
          <cell r="C1576">
            <v>3345.95</v>
          </cell>
        </row>
        <row r="1577">
          <cell r="A1577" t="str">
            <v>9781510456433</v>
          </cell>
          <cell r="B1577" t="str">
            <v>CAMBRIDGE NATIONAL LEVEL 1/2 SPORT SCIENCE</v>
          </cell>
          <cell r="C1577">
            <v>838.95</v>
          </cell>
        </row>
        <row r="1578">
          <cell r="A1578" t="str">
            <v>9781510456433</v>
          </cell>
          <cell r="B1578" t="str">
            <v>CAMBRIDGE NATIONAL LEVEL 1/2 SPORT SCIENCE</v>
          </cell>
          <cell r="C1578">
            <v>838.95</v>
          </cell>
        </row>
        <row r="1579">
          <cell r="A1579" t="str">
            <v>9781398310582</v>
          </cell>
          <cell r="B1579" t="str">
            <v>CAMBRIDGE O LEVEL BIOLOGY</v>
          </cell>
          <cell r="C1579">
            <v>837.95</v>
          </cell>
        </row>
        <row r="1580">
          <cell r="A1580" t="str">
            <v>9781398310599</v>
          </cell>
          <cell r="B1580" t="str">
            <v>CAMBRIDGE O LEVEL CHEMISTRY</v>
          </cell>
          <cell r="C1580">
            <v>837.95</v>
          </cell>
        </row>
        <row r="1581">
          <cell r="A1581" t="str">
            <v>9781471859656</v>
          </cell>
          <cell r="B1581" t="str">
            <v>CAMBRIDGE O LEVEL COMMERCE</v>
          </cell>
          <cell r="C1581">
            <v>971.95</v>
          </cell>
        </row>
        <row r="1582">
          <cell r="A1582" t="str">
            <v>9781471859656</v>
          </cell>
          <cell r="B1582" t="str">
            <v>CAMBRIDGE O LEVEL COMMERCE</v>
          </cell>
          <cell r="C1582">
            <v>971.95</v>
          </cell>
        </row>
        <row r="1583">
          <cell r="A1583" t="str">
            <v>9781398360235</v>
          </cell>
          <cell r="B1583" t="str">
            <v>CAMBRIDGE O LEVEL ENGLISH LANGUAGE SECOND EDITION</v>
          </cell>
          <cell r="C1583">
            <v>837.95</v>
          </cell>
        </row>
        <row r="1584">
          <cell r="A1584" t="str">
            <v>9781471859625</v>
          </cell>
          <cell r="B1584" t="str">
            <v>CAMBRIDGE O LEVEL MATHEMATICS</v>
          </cell>
          <cell r="C1584">
            <v>837.95</v>
          </cell>
        </row>
        <row r="1585">
          <cell r="A1585" t="str">
            <v>9781471859625</v>
          </cell>
          <cell r="B1585" t="str">
            <v>CAMBRIDGE O LEVEL MATHEMATICS</v>
          </cell>
          <cell r="C1585">
            <v>837.95</v>
          </cell>
        </row>
        <row r="1586">
          <cell r="A1586" t="str">
            <v>9781398310605</v>
          </cell>
          <cell r="B1586" t="str">
            <v>CAMBRIDGE O LEVEL PHYSICS</v>
          </cell>
          <cell r="C1586">
            <v>837.95</v>
          </cell>
        </row>
        <row r="1587">
          <cell r="A1587" t="str">
            <v>9781398368354</v>
          </cell>
          <cell r="B1587" t="str">
            <v>CAMBRIDGE PRIMARY COMPUTING TEACHER'S GUIDE STAGE 2 WITH BOOST SUBSCRIPTION</v>
          </cell>
          <cell r="C1587">
            <v>3345.95</v>
          </cell>
        </row>
        <row r="1588">
          <cell r="A1588" t="str">
            <v>9781398368415</v>
          </cell>
          <cell r="B1588" t="str">
            <v>CAMBRIDGE PRIMARY COMPUTING TEACHER'S GUIDE STAGE 3 WITH BOOST SUBSCRIPTION</v>
          </cell>
          <cell r="C1588">
            <v>3345.95</v>
          </cell>
        </row>
        <row r="1589">
          <cell r="A1589" t="str">
            <v>9781398368460</v>
          </cell>
          <cell r="B1589" t="str">
            <v>CAMBRIDGE PRIMARY COMPUTING TEACHER'S GUIDE STAGE 5 WITH BOOST SUBSCRIPTION</v>
          </cell>
          <cell r="C1589">
            <v>3345.95</v>
          </cell>
        </row>
        <row r="1590">
          <cell r="A1590" t="str">
            <v>9781398368507</v>
          </cell>
          <cell r="B1590" t="str">
            <v>CAMBRIDGE PRIMARY COMPUTING TEACHER'S GUIDE STAGE 6 WITH BOOST SUBSCRIPTION</v>
          </cell>
          <cell r="C1590">
            <v>3345.95</v>
          </cell>
        </row>
        <row r="1591">
          <cell r="A1591" t="str">
            <v>9781398300200</v>
          </cell>
          <cell r="B1591" t="str">
            <v>CAMBRIDGE PRIMARY ENGLISH LEARNER'S BOOK 1</v>
          </cell>
          <cell r="C1591">
            <v>347.96</v>
          </cell>
        </row>
        <row r="1592">
          <cell r="A1592" t="str">
            <v>9781398300255</v>
          </cell>
          <cell r="B1592" t="str">
            <v>CAMBRIDGE PRIMARY ENGLISH LEARNER'S BOOK 2</v>
          </cell>
          <cell r="C1592">
            <v>347.96</v>
          </cell>
        </row>
        <row r="1593">
          <cell r="A1593" t="str">
            <v>9781398300262</v>
          </cell>
          <cell r="B1593" t="str">
            <v>CAMBRIDGE PRIMARY ENGLISH LEARNER'S BOOK 3</v>
          </cell>
          <cell r="C1593">
            <v>347.96</v>
          </cell>
        </row>
        <row r="1594">
          <cell r="A1594" t="str">
            <v>9781398300279</v>
          </cell>
          <cell r="B1594" t="str">
            <v>CAMBRIDGE PRIMARY ENGLISH LEARNER'S BOOK 4</v>
          </cell>
          <cell r="C1594">
            <v>347.96</v>
          </cell>
        </row>
        <row r="1595">
          <cell r="A1595" t="str">
            <v>9781398300286</v>
          </cell>
          <cell r="B1595" t="str">
            <v>CAMBRIDGE PRIMARY ENGLISH LEARNER'S BOOK 5</v>
          </cell>
          <cell r="C1595">
            <v>347.96</v>
          </cell>
        </row>
        <row r="1596">
          <cell r="A1596" t="str">
            <v>9781398300293</v>
          </cell>
          <cell r="B1596" t="str">
            <v>CAMBRIDGE PRIMARY ENGLISH LEARNER'S BOOK 6</v>
          </cell>
          <cell r="C1596">
            <v>347.96</v>
          </cell>
        </row>
        <row r="1597">
          <cell r="A1597" t="str">
            <v>9781398300538</v>
          </cell>
          <cell r="B1597" t="str">
            <v>CAMBRIDGE PRIMARY ENGLISH TEACHER’S GUIDE 1</v>
          </cell>
          <cell r="C1597">
            <v>3345.95</v>
          </cell>
        </row>
        <row r="1598">
          <cell r="A1598" t="str">
            <v>9781398300545</v>
          </cell>
          <cell r="B1598" t="str">
            <v>CAMBRIDGE PRIMARY ENGLISH TEACHER’S GUIDE 2</v>
          </cell>
          <cell r="C1598">
            <v>3345.95</v>
          </cell>
        </row>
        <row r="1599">
          <cell r="A1599" t="str">
            <v>9781398300552</v>
          </cell>
          <cell r="B1599" t="str">
            <v>CAMBRIDGE PRIMARY ENGLISH TEACHER’S GUIDE 3</v>
          </cell>
          <cell r="C1599">
            <v>3345.95</v>
          </cell>
        </row>
        <row r="1600">
          <cell r="A1600" t="str">
            <v>9781398300569</v>
          </cell>
          <cell r="B1600" t="str">
            <v>CAMBRIDGE PRIMARY ENGLISH TEACHER’S GUIDE 4</v>
          </cell>
          <cell r="C1600">
            <v>3345.95</v>
          </cell>
        </row>
        <row r="1601">
          <cell r="A1601" t="str">
            <v>9781398300576</v>
          </cell>
          <cell r="B1601" t="str">
            <v>CAMBRIDGE PRIMARY ENGLISH TEACHER’S GUIDE 5</v>
          </cell>
          <cell r="C1601">
            <v>3345.95</v>
          </cell>
        </row>
        <row r="1602">
          <cell r="A1602" t="str">
            <v>9781398300583</v>
          </cell>
          <cell r="B1602" t="str">
            <v>CAMBRIDGE PRIMARY ENGLISH TEACHER’S GUIDE 6</v>
          </cell>
          <cell r="C1602">
            <v>3345.95</v>
          </cell>
        </row>
        <row r="1603">
          <cell r="A1603" t="str">
            <v>9781398300217</v>
          </cell>
          <cell r="B1603" t="str">
            <v>CAMBRIDGE PRIMARY ENGLISH WORKBOOK 1</v>
          </cell>
          <cell r="C1603">
            <v>171.95</v>
          </cell>
        </row>
        <row r="1604">
          <cell r="A1604" t="str">
            <v>9781398300309</v>
          </cell>
          <cell r="B1604" t="str">
            <v>CAMBRIDGE PRIMARY ENGLISH WORKBOOK 2</v>
          </cell>
          <cell r="C1604">
            <v>171.95</v>
          </cell>
        </row>
        <row r="1605">
          <cell r="A1605" t="str">
            <v>9781398300316</v>
          </cell>
          <cell r="B1605" t="str">
            <v>CAMBRIDGE PRIMARY ENGLISH WORKBOOK 3</v>
          </cell>
          <cell r="C1605">
            <v>171.95</v>
          </cell>
        </row>
        <row r="1606">
          <cell r="A1606" t="str">
            <v>9781398300323</v>
          </cell>
          <cell r="B1606" t="str">
            <v>CAMBRIDGE PRIMARY ENGLISH WORKBOOK 4</v>
          </cell>
          <cell r="C1606">
            <v>171.95</v>
          </cell>
        </row>
        <row r="1607">
          <cell r="A1607" t="str">
            <v>9781398300330</v>
          </cell>
          <cell r="B1607" t="str">
            <v>CAMBRIDGE PRIMARY ENGLISH WORKBOOK 5</v>
          </cell>
          <cell r="C1607">
            <v>171.95</v>
          </cell>
        </row>
        <row r="1608">
          <cell r="A1608" t="str">
            <v>9781398300347</v>
          </cell>
          <cell r="B1608" t="str">
            <v>CAMBRIDGE PRIMARY ENGLISH WORKBOOK 6</v>
          </cell>
          <cell r="C1608">
            <v>171.95</v>
          </cell>
        </row>
        <row r="1609">
          <cell r="A1609" t="str">
            <v>9781398300903</v>
          </cell>
          <cell r="B1609" t="str">
            <v>CAMBRIDGE PRIMARY MATHEMATICS LEARNER'S BOOK 1</v>
          </cell>
          <cell r="C1609">
            <v>347.96</v>
          </cell>
        </row>
        <row r="1610">
          <cell r="A1610" t="str">
            <v>9781398300941</v>
          </cell>
          <cell r="B1610" t="str">
            <v>CAMBRIDGE PRIMARY MATHEMATICS LEARNER'S BOOK 2</v>
          </cell>
          <cell r="C1610">
            <v>347.96</v>
          </cell>
        </row>
        <row r="1611">
          <cell r="A1611" t="str">
            <v>9781398300989</v>
          </cell>
          <cell r="B1611" t="str">
            <v>CAMBRIDGE PRIMARY MATHEMATICS LEARNER'S BOOK 3</v>
          </cell>
          <cell r="C1611">
            <v>347.96</v>
          </cell>
        </row>
        <row r="1612">
          <cell r="A1612" t="str">
            <v>9781398301023</v>
          </cell>
          <cell r="B1612" t="str">
            <v>CAMBRIDGE PRIMARY MATHEMATICS LEARNER'S BOOK 4</v>
          </cell>
          <cell r="C1612">
            <v>347.96</v>
          </cell>
        </row>
        <row r="1613">
          <cell r="A1613" t="str">
            <v>9781398301061</v>
          </cell>
          <cell r="B1613" t="str">
            <v>CAMBRIDGE PRIMARY MATHEMATICS LEARNER'S BOOK 5</v>
          </cell>
          <cell r="C1613">
            <v>347.96</v>
          </cell>
        </row>
        <row r="1614">
          <cell r="A1614" t="str">
            <v>9781398301108</v>
          </cell>
          <cell r="B1614" t="str">
            <v>CAMBRIDGE PRIMARY MATHEMATICS LEARNER'S BOOK 6</v>
          </cell>
          <cell r="C1614">
            <v>347.96</v>
          </cell>
        </row>
        <row r="1615">
          <cell r="A1615" t="str">
            <v>9781398300781</v>
          </cell>
          <cell r="B1615" t="str">
            <v>CAMBRIDGE PRIMARY MATHEMATICS TEACHER'S GUIDE 1</v>
          </cell>
          <cell r="C1615">
            <v>3345.95</v>
          </cell>
        </row>
        <row r="1616">
          <cell r="A1616" t="str">
            <v>9781398300798</v>
          </cell>
          <cell r="B1616" t="str">
            <v>CAMBRIDGE PRIMARY MATHEMATICS TEACHER'S GUIDE 2</v>
          </cell>
          <cell r="C1616">
            <v>3345.95</v>
          </cell>
        </row>
        <row r="1617">
          <cell r="A1617" t="str">
            <v>9781398300804</v>
          </cell>
          <cell r="B1617" t="str">
            <v>CAMBRIDGE PRIMARY MATHEMATICS TEACHER'S GUIDE 3</v>
          </cell>
          <cell r="C1617">
            <v>3345.95</v>
          </cell>
        </row>
        <row r="1618">
          <cell r="A1618" t="str">
            <v>9781398300811</v>
          </cell>
          <cell r="B1618" t="str">
            <v>CAMBRIDGE PRIMARY MATHEMATICS TEACHER'S GUIDE 4</v>
          </cell>
          <cell r="C1618">
            <v>3345.95</v>
          </cell>
        </row>
        <row r="1619">
          <cell r="A1619" t="str">
            <v>9781398300828</v>
          </cell>
          <cell r="B1619" t="str">
            <v>CAMBRIDGE PRIMARY MATHEMATICS TEACHER'S GUIDE 5</v>
          </cell>
          <cell r="C1619">
            <v>3345.95</v>
          </cell>
        </row>
        <row r="1620">
          <cell r="A1620" t="str">
            <v>9781398300835</v>
          </cell>
          <cell r="B1620" t="str">
            <v>CAMBRIDGE PRIMARY MATHEMATICS TEACHER'S GUIDE 6</v>
          </cell>
          <cell r="C1620">
            <v>3345.95</v>
          </cell>
        </row>
        <row r="1621">
          <cell r="A1621" t="str">
            <v>9781398301153</v>
          </cell>
          <cell r="B1621" t="str">
            <v>CAMBRIDGE PRIMARY MATHEMATICS WORKBOOK 1</v>
          </cell>
          <cell r="C1621">
            <v>171.95</v>
          </cell>
        </row>
        <row r="1622">
          <cell r="A1622" t="str">
            <v>9781398301177</v>
          </cell>
          <cell r="B1622" t="str">
            <v>CAMBRIDGE PRIMARY MATHEMATICS WORKBOOK 2</v>
          </cell>
          <cell r="C1622">
            <v>171.95</v>
          </cell>
        </row>
        <row r="1623">
          <cell r="A1623" t="str">
            <v>9781398301184</v>
          </cell>
          <cell r="B1623" t="str">
            <v>CAMBRIDGE PRIMARY MATHEMATICS WORKBOOK 3</v>
          </cell>
          <cell r="C1623">
            <v>171.95</v>
          </cell>
        </row>
        <row r="1624">
          <cell r="A1624" t="str">
            <v>9781398301207</v>
          </cell>
          <cell r="B1624" t="str">
            <v>CAMBRIDGE PRIMARY MATHEMATICS WORKBOOK 4</v>
          </cell>
          <cell r="C1624">
            <v>171.95</v>
          </cell>
        </row>
        <row r="1625">
          <cell r="A1625" t="str">
            <v>9781398301221</v>
          </cell>
          <cell r="B1625" t="str">
            <v>CAMBRIDGE PRIMARY MATHEMATICS WORKBOOK 5</v>
          </cell>
          <cell r="C1625">
            <v>171.95</v>
          </cell>
        </row>
        <row r="1626">
          <cell r="A1626" t="str">
            <v>9781398301245</v>
          </cell>
          <cell r="B1626" t="str">
            <v>CAMBRIDGE PRIMARY MATHEMATICS WORKBOOK 6</v>
          </cell>
          <cell r="C1626">
            <v>171.95</v>
          </cell>
        </row>
        <row r="1627">
          <cell r="A1627" t="str">
            <v>9781398351592</v>
          </cell>
          <cell r="B1627" t="str">
            <v>CAMBRIDGE PRIMARY READY TO GO LESSONS FOR ENGLISH 1 SECOND EDITION WITH BOOST SUBSCRIPTION</v>
          </cell>
          <cell r="C1627">
            <v>2243.9499999999998</v>
          </cell>
        </row>
        <row r="1628">
          <cell r="A1628" t="str">
            <v>9781398351608</v>
          </cell>
          <cell r="B1628" t="str">
            <v>CAMBRIDGE PRIMARY READY TO GO LESSONS FOR ENGLISH 2 SECOND EDITION WITH BOOST SUBSCRIPTION</v>
          </cell>
          <cell r="C1628">
            <v>2243.9499999999998</v>
          </cell>
        </row>
        <row r="1629">
          <cell r="A1629" t="str">
            <v>9781398351615</v>
          </cell>
          <cell r="B1629" t="str">
            <v>CAMBRIDGE PRIMARY READY TO GO LESSONS FOR ENGLISH 3 SECOND EDITION WITH BOOST SUBSCRIPTION</v>
          </cell>
          <cell r="C1629">
            <v>2243.9499999999998</v>
          </cell>
        </row>
        <row r="1630">
          <cell r="A1630" t="str">
            <v>9781398351622</v>
          </cell>
          <cell r="B1630" t="str">
            <v>CAMBRIDGE PRIMARY READY TO GO LESSONS FOR ENGLISH 4 SECOND EDITION WITH BOOST SUBSCRIPTION</v>
          </cell>
          <cell r="C1630">
            <v>2243.9499999999998</v>
          </cell>
        </row>
        <row r="1631">
          <cell r="A1631" t="str">
            <v>9781398351639</v>
          </cell>
          <cell r="B1631" t="str">
            <v>CAMBRIDGE PRIMARY READY TO GO LESSONS FOR ENGLISH 5 SECOND EDITION WITH BOOST SUBSCRIPTION</v>
          </cell>
          <cell r="C1631">
            <v>2243.9499999999998</v>
          </cell>
        </row>
        <row r="1632">
          <cell r="A1632" t="str">
            <v>9781398351646</v>
          </cell>
          <cell r="B1632" t="str">
            <v>CAMBRIDGE PRIMARY READY TO GO LESSONS FOR ENGLISH 6 SECOND EDITION WITH BOOST SUBSCRIPTION</v>
          </cell>
          <cell r="C1632">
            <v>2243.9499999999998</v>
          </cell>
        </row>
        <row r="1633">
          <cell r="A1633" t="str">
            <v>9781398351257</v>
          </cell>
          <cell r="B1633" t="str">
            <v>CAMBRIDGE PRIMARY READY TO GO LESSONS FOR MATHEMATICS 1 SECOND EDITION WITH BOOST SUBSCRIPTION</v>
          </cell>
          <cell r="C1633">
            <v>2243.9499999999998</v>
          </cell>
        </row>
        <row r="1634">
          <cell r="A1634" t="str">
            <v>9781398351264</v>
          </cell>
          <cell r="B1634" t="str">
            <v>CAMBRIDGE PRIMARY READY TO GO LESSONS FOR MATHEMATICS 2 SECOND EDITION WITH BOOST SUBSCRIPTION</v>
          </cell>
          <cell r="C1634">
            <v>2243.9499999999998</v>
          </cell>
        </row>
        <row r="1635">
          <cell r="A1635" t="str">
            <v>9781398351271</v>
          </cell>
          <cell r="B1635" t="str">
            <v>CAMBRIDGE PRIMARY READY TO GO LESSONS FOR MATHEMATICS 3 SECOND EDITION WITH BOOST SUBSCRIPTION</v>
          </cell>
          <cell r="C1635">
            <v>2243.9499999999998</v>
          </cell>
        </row>
        <row r="1636">
          <cell r="A1636" t="str">
            <v>9781398351288</v>
          </cell>
          <cell r="B1636" t="str">
            <v>CAMBRIDGE PRIMARY READY TO GO LESSONS FOR MATHEMATICS 4 SECOND EDITION WITH BOOST SUBSCRIPTION</v>
          </cell>
          <cell r="C1636">
            <v>2243.9499999999998</v>
          </cell>
        </row>
        <row r="1637">
          <cell r="A1637" t="str">
            <v>9781398351295</v>
          </cell>
          <cell r="B1637" t="str">
            <v>CAMBRIDGE PRIMARY READY TO GO LESSONS FOR MATHEMATICS 5 SECOND EDITION WITH BOOST SUBSCRIPTION</v>
          </cell>
          <cell r="C1637">
            <v>2243.9499999999998</v>
          </cell>
        </row>
        <row r="1638">
          <cell r="A1638" t="str">
            <v>9781398351301</v>
          </cell>
          <cell r="B1638" t="str">
            <v>CAMBRIDGE PRIMARY READY TO GO LESSONS FOR MATHEMATICS 6 SECOND EDITION WITH BOOST SUBSCRIPTION</v>
          </cell>
          <cell r="C1638">
            <v>2243.9499999999998</v>
          </cell>
        </row>
        <row r="1639">
          <cell r="A1639" t="str">
            <v>9781398343092</v>
          </cell>
          <cell r="B1639" t="str">
            <v>CAMBRIDGE PRIMARY READY TO GO LESSONS FOR SCIENCE 1 SECOND EDITION WITH BOOST SUBSCRIPTION</v>
          </cell>
          <cell r="C1639">
            <v>2243.9499999999998</v>
          </cell>
        </row>
        <row r="1640">
          <cell r="A1640" t="str">
            <v>9781398346703</v>
          </cell>
          <cell r="B1640" t="str">
            <v>CAMBRIDGE PRIMARY READY TO GO LESSONS FOR SCIENCE 2 SECOND EDITION WITH BOOST SUBSCRIPTION</v>
          </cell>
          <cell r="C1640">
            <v>2243.9499999999998</v>
          </cell>
        </row>
        <row r="1641">
          <cell r="A1641" t="str">
            <v>9781398346734</v>
          </cell>
          <cell r="B1641" t="str">
            <v>CAMBRIDGE PRIMARY READY TO GO LESSONS FOR SCIENCE 3 SECOND EDITION WITH BOOST SUBSCRIPTION</v>
          </cell>
          <cell r="C1641">
            <v>2243.9499999999998</v>
          </cell>
        </row>
        <row r="1642">
          <cell r="A1642" t="str">
            <v>9781398346741</v>
          </cell>
          <cell r="B1642" t="str">
            <v>CAMBRIDGE PRIMARY READY TO GO LESSONS FOR SCIENCE 4 WITH BOOST SUBSCRIPTION SECOND EDITION</v>
          </cell>
          <cell r="C1642">
            <v>2243.9499999999998</v>
          </cell>
        </row>
        <row r="1643">
          <cell r="A1643" t="str">
            <v>9781398346710</v>
          </cell>
          <cell r="B1643" t="str">
            <v>CAMBRIDGE PRIMARY READY TO GO LESSONS FOR SCIENCE 5 SECOND EDITION WITH BOOST SUBSCRIPTION</v>
          </cell>
          <cell r="C1643">
            <v>2243.9499999999998</v>
          </cell>
        </row>
        <row r="1644">
          <cell r="A1644" t="str">
            <v>9781398346727</v>
          </cell>
          <cell r="B1644" t="str">
            <v>CAMBRIDGE PRIMARY READY TO GO LESSONS FOR SCIENCE 6 SECOND EDITION WITH BOOST SUBSCRIPTION</v>
          </cell>
          <cell r="C1644">
            <v>2243.9499999999998</v>
          </cell>
        </row>
        <row r="1645">
          <cell r="A1645" t="str">
            <v>9781398351653</v>
          </cell>
          <cell r="B1645" t="str">
            <v>CAMBRIDGE PRIMARY READY TO GO LESSONS FOR WORLD ENGLISH 1 WITH BOOST SUBSCRIPTION</v>
          </cell>
          <cell r="C1645">
            <v>2243.9499999999998</v>
          </cell>
        </row>
        <row r="1646">
          <cell r="A1646" t="str">
            <v>9781398351660</v>
          </cell>
          <cell r="B1646" t="str">
            <v>CAMBRIDGE PRIMARY READY TO GO LESSONS FOR WORLD ENGLISH 2 WITH BOOST SUBSCRIPTION</v>
          </cell>
          <cell r="C1646">
            <v>2243.9499999999998</v>
          </cell>
        </row>
        <row r="1647">
          <cell r="A1647" t="str">
            <v>9781398351677</v>
          </cell>
          <cell r="B1647" t="str">
            <v>CAMBRIDGE PRIMARY READY TO GO LESSONS FOR WORLD ENGLISH 3 WITH BOOST SUBSCRIPTION</v>
          </cell>
          <cell r="C1647">
            <v>2243.9499999999998</v>
          </cell>
        </row>
        <row r="1648">
          <cell r="A1648" t="str">
            <v>9781398351684</v>
          </cell>
          <cell r="B1648" t="str">
            <v>CAMBRIDGE PRIMARY READY TO GO LESSONS FOR WORLD ENGLISH 4 WITH BOOST SUBSCRIPTION</v>
          </cell>
          <cell r="C1648">
            <v>2243.9499999999998</v>
          </cell>
        </row>
        <row r="1649">
          <cell r="A1649" t="str">
            <v>9781398351691</v>
          </cell>
          <cell r="B1649" t="str">
            <v>CAMBRIDGE PRIMARY READY TO GO LESSONS FOR WORLD ENGLISH 5 WITH BOOST SUBSCRIPTION</v>
          </cell>
          <cell r="C1649">
            <v>2243.9499999999998</v>
          </cell>
        </row>
        <row r="1650">
          <cell r="A1650" t="str">
            <v>9781398351707</v>
          </cell>
          <cell r="B1650" t="str">
            <v>CAMBRIDGE PRIMARY READY TO GO LESSONS FOR WORLD ENGLISH 6 WITH BOOST SUBSCRIPTION</v>
          </cell>
          <cell r="C1650">
            <v>2243.9499999999998</v>
          </cell>
        </row>
        <row r="1651">
          <cell r="A1651" t="str">
            <v>9781398369849</v>
          </cell>
          <cell r="B1651" t="str">
            <v>CAMBRIDGE PRIMARY REVISE FOR PRIMARY CHECKPOINT ENGLISH TEACHER'S HANDBOOK SECOND EDITION</v>
          </cell>
          <cell r="C1651">
            <v>1239.95</v>
          </cell>
        </row>
        <row r="1652">
          <cell r="A1652" t="str">
            <v>9781398343115</v>
          </cell>
          <cell r="B1652" t="str">
            <v>CAMBRIDGE PRIMARY REVISE FOR PRIMARY CHECKPOINT SCIENCE HANDBOOK SECOND EDITION</v>
          </cell>
          <cell r="C1652">
            <v>1239.95</v>
          </cell>
        </row>
        <row r="1653">
          <cell r="A1653" t="str">
            <v>9781398369887</v>
          </cell>
          <cell r="B1653" t="str">
            <v>CAMBRIDGE PRIMARY REVISE FOR PRIMARY CHECKPOINT WORLD ENGLISH HANDBOOK</v>
          </cell>
          <cell r="C1653">
            <v>1239.95</v>
          </cell>
        </row>
        <row r="1654">
          <cell r="A1654" t="str">
            <v>9781398369870</v>
          </cell>
          <cell r="B1654" t="str">
            <v>CAMBRIDGE PRIMARY REVISE FOR PRIMARY CHECKPOINT WORLD ENGLISH STUDY GUIDE SECOND EDITION</v>
          </cell>
          <cell r="C1654">
            <v>334.95</v>
          </cell>
        </row>
        <row r="1655">
          <cell r="A1655" t="str">
            <v>9781398301573</v>
          </cell>
          <cell r="B1655" t="str">
            <v>CAMBRIDGE PRIMARY SCIENCE LEARNER'S BOOK 1</v>
          </cell>
          <cell r="C1655">
            <v>347.96</v>
          </cell>
        </row>
        <row r="1656">
          <cell r="A1656" t="str">
            <v>9781398301610</v>
          </cell>
          <cell r="B1656" t="str">
            <v>CAMBRIDGE PRIMARY SCIENCE LEARNER'S BOOK 2</v>
          </cell>
          <cell r="C1656">
            <v>347.96</v>
          </cell>
        </row>
        <row r="1657">
          <cell r="A1657" t="str">
            <v>9781398301658</v>
          </cell>
          <cell r="B1657" t="str">
            <v>CAMBRIDGE PRIMARY SCIENCE LEARNER'S BOOK 3</v>
          </cell>
          <cell r="C1657">
            <v>347.96</v>
          </cell>
        </row>
        <row r="1658">
          <cell r="A1658" t="str">
            <v>9781398301696</v>
          </cell>
          <cell r="B1658" t="str">
            <v>CAMBRIDGE PRIMARY SCIENCE LEARNER'S BOOK 4</v>
          </cell>
          <cell r="C1658">
            <v>347.96</v>
          </cell>
        </row>
        <row r="1659">
          <cell r="A1659" t="str">
            <v>9781398301733</v>
          </cell>
          <cell r="B1659" t="str">
            <v>CAMBRIDGE PRIMARY SCIENCE LEARNER'S BOOK 5</v>
          </cell>
          <cell r="C1659">
            <v>347.96</v>
          </cell>
        </row>
        <row r="1660">
          <cell r="A1660" t="str">
            <v>9781398301771</v>
          </cell>
          <cell r="B1660" t="str">
            <v>CAMBRIDGE PRIMARY SCIENCE LEARNER'S BOOK 6</v>
          </cell>
          <cell r="C1660">
            <v>347.96</v>
          </cell>
        </row>
        <row r="1661">
          <cell r="A1661" t="str">
            <v>9781398300842</v>
          </cell>
          <cell r="B1661" t="str">
            <v>CAMBRIDGE PRIMARY SCIENCE TEACHER'S GUIDE 1</v>
          </cell>
          <cell r="C1661">
            <v>3345.95</v>
          </cell>
        </row>
        <row r="1662">
          <cell r="A1662" t="str">
            <v>9781398300859</v>
          </cell>
          <cell r="B1662" t="str">
            <v>CAMBRIDGE PRIMARY SCIENCE TEACHER'S GUIDE 2</v>
          </cell>
          <cell r="C1662">
            <v>3345.95</v>
          </cell>
        </row>
        <row r="1663">
          <cell r="A1663" t="str">
            <v>9781398300866</v>
          </cell>
          <cell r="B1663" t="str">
            <v>CAMBRIDGE PRIMARY SCIENCE TEACHER'S GUIDE 3</v>
          </cell>
          <cell r="C1663">
            <v>3345.95</v>
          </cell>
        </row>
        <row r="1664">
          <cell r="A1664" t="str">
            <v>9781398300873</v>
          </cell>
          <cell r="B1664" t="str">
            <v>CAMBRIDGE PRIMARY SCIENCE TEACHER'S GUIDE 4</v>
          </cell>
          <cell r="C1664">
            <v>3345.95</v>
          </cell>
        </row>
        <row r="1665">
          <cell r="A1665" t="str">
            <v>9781398300880</v>
          </cell>
          <cell r="B1665" t="str">
            <v>CAMBRIDGE PRIMARY SCIENCE TEACHER'S GUIDE 5</v>
          </cell>
          <cell r="C1665">
            <v>3345.95</v>
          </cell>
        </row>
        <row r="1666">
          <cell r="A1666" t="str">
            <v>9781398300897</v>
          </cell>
          <cell r="B1666" t="str">
            <v>CAMBRIDGE PRIMARY SCIENCE TEACHER'S GUIDE 6</v>
          </cell>
          <cell r="C1666">
            <v>3345.95</v>
          </cell>
        </row>
        <row r="1667">
          <cell r="A1667" t="str">
            <v>9781398301450</v>
          </cell>
          <cell r="B1667" t="str">
            <v>CAMBRIDGE PRIMARY SCIENCE WORKBOOK 1</v>
          </cell>
          <cell r="C1667">
            <v>171.95</v>
          </cell>
        </row>
        <row r="1668">
          <cell r="A1668" t="str">
            <v>9781398301474</v>
          </cell>
          <cell r="B1668" t="str">
            <v>CAMBRIDGE PRIMARY SCIENCE WORKBOOK 2</v>
          </cell>
          <cell r="C1668">
            <v>171.95</v>
          </cell>
        </row>
        <row r="1669">
          <cell r="A1669" t="str">
            <v>9781398301498</v>
          </cell>
          <cell r="B1669" t="str">
            <v>CAMBRIDGE PRIMARY SCIENCE WORKBOOK 3</v>
          </cell>
          <cell r="C1669">
            <v>171.95</v>
          </cell>
        </row>
        <row r="1670">
          <cell r="A1670" t="str">
            <v>9781398301511</v>
          </cell>
          <cell r="B1670" t="str">
            <v>CAMBRIDGE PRIMARY SCIENCE WORKBOOK 4</v>
          </cell>
          <cell r="C1670">
            <v>171.95</v>
          </cell>
        </row>
        <row r="1671">
          <cell r="A1671" t="str">
            <v>9781398301542</v>
          </cell>
          <cell r="B1671" t="str">
            <v>CAMBRIDGE PRIMARY SCIENCE WORKBOOK 5</v>
          </cell>
          <cell r="C1671">
            <v>171.95</v>
          </cell>
        </row>
        <row r="1672">
          <cell r="A1672" t="str">
            <v>9781398301559</v>
          </cell>
          <cell r="B1672" t="str">
            <v>CAMBRIDGE PRIMARY SCIENCE WORKBOOK 6</v>
          </cell>
          <cell r="C1672">
            <v>171.95</v>
          </cell>
        </row>
        <row r="1673">
          <cell r="A1673" t="str">
            <v>9781510467897</v>
          </cell>
          <cell r="B1673" t="str">
            <v>CAMBRIDGE PRIMARY WORLD ENGLISH LEARNER'S STAGE 1</v>
          </cell>
          <cell r="C1673">
            <v>347.96</v>
          </cell>
        </row>
        <row r="1674">
          <cell r="A1674" t="str">
            <v>9781510467903</v>
          </cell>
          <cell r="B1674" t="str">
            <v>CAMBRIDGE PRIMARY WORLD ENGLISH LEARNER'S STAGE 2</v>
          </cell>
          <cell r="C1674">
            <v>347.96</v>
          </cell>
        </row>
        <row r="1675">
          <cell r="A1675" t="str">
            <v>9781510467910</v>
          </cell>
          <cell r="B1675" t="str">
            <v>CAMBRIDGE PRIMARY WORLD ENGLISH LEARNER'S STAGE 3</v>
          </cell>
          <cell r="C1675">
            <v>347.96</v>
          </cell>
        </row>
        <row r="1676">
          <cell r="A1676" t="str">
            <v>9781510467927</v>
          </cell>
          <cell r="B1676" t="str">
            <v>CAMBRIDGE PRIMARY WORLD ENGLISH LEARNER'S STAGE 4</v>
          </cell>
          <cell r="C1676">
            <v>347.96</v>
          </cell>
        </row>
        <row r="1677">
          <cell r="A1677" t="str">
            <v>9781510467934</v>
          </cell>
          <cell r="B1677" t="str">
            <v>CAMBRIDGE PRIMARY WORLD ENGLISH LEARNER'S STAGE 5</v>
          </cell>
          <cell r="C1677">
            <v>347.96</v>
          </cell>
        </row>
        <row r="1678">
          <cell r="A1678" t="str">
            <v>9781510468092</v>
          </cell>
          <cell r="B1678" t="str">
            <v>CAMBRIDGE PRIMARY WORLD ENGLISH LEARNER'S STAGE 6</v>
          </cell>
          <cell r="C1678">
            <v>347.96</v>
          </cell>
        </row>
        <row r="1679">
          <cell r="A1679" t="str">
            <v>9781510468108</v>
          </cell>
          <cell r="B1679" t="str">
            <v>CAMBRIDGE PRIMARY WORLD ENGLISH TEACHER'S GUIDE 1</v>
          </cell>
          <cell r="C1679">
            <v>3345.95</v>
          </cell>
        </row>
        <row r="1680">
          <cell r="A1680" t="str">
            <v>9781510468115</v>
          </cell>
          <cell r="B1680" t="str">
            <v>CAMBRIDGE PRIMARY WORLD ENGLISH TEACHER'S GUIDE 2</v>
          </cell>
          <cell r="C1680">
            <v>3345.95</v>
          </cell>
        </row>
        <row r="1681">
          <cell r="A1681" t="str">
            <v>9781510468122</v>
          </cell>
          <cell r="B1681" t="str">
            <v>CAMBRIDGE PRIMARY WORLD ENGLISH TEACHER'S GUIDE 3</v>
          </cell>
          <cell r="C1681">
            <v>3345.95</v>
          </cell>
        </row>
        <row r="1682">
          <cell r="A1682" t="str">
            <v>9781510468146</v>
          </cell>
          <cell r="B1682" t="str">
            <v>CAMBRIDGE PRIMARY WORLD ENGLISH TEACHER'S GUIDE 4</v>
          </cell>
          <cell r="C1682">
            <v>3345.95</v>
          </cell>
        </row>
        <row r="1683">
          <cell r="A1683" t="str">
            <v>9781510468153</v>
          </cell>
          <cell r="B1683" t="str">
            <v>CAMBRIDGE PRIMARY WORLD ENGLISH TEACHER'S GUIDE 5</v>
          </cell>
          <cell r="C1683">
            <v>3345.95</v>
          </cell>
        </row>
        <row r="1684">
          <cell r="A1684" t="str">
            <v>9781510467941</v>
          </cell>
          <cell r="B1684" t="str">
            <v>CAMBRIDGE PRIMARY WORLD ENGLISH WORKBOOK 1</v>
          </cell>
          <cell r="C1684">
            <v>171.95</v>
          </cell>
        </row>
        <row r="1685">
          <cell r="A1685" t="str">
            <v>9781510467958</v>
          </cell>
          <cell r="B1685" t="str">
            <v>CAMBRIDGE PRIMARY WORLD ENGLISH WORKBOOK 2</v>
          </cell>
          <cell r="C1685">
            <v>171.95</v>
          </cell>
        </row>
        <row r="1686">
          <cell r="A1686" t="str">
            <v>9781510467965</v>
          </cell>
          <cell r="B1686" t="str">
            <v>CAMBRIDGE PRIMARY WORLD ENGLISH WORKBOOK 3</v>
          </cell>
          <cell r="C1686">
            <v>171.95</v>
          </cell>
        </row>
        <row r="1687">
          <cell r="A1687" t="str">
            <v>9781510467972</v>
          </cell>
          <cell r="B1687" t="str">
            <v>CAMBRIDGE PRIMARY WORLD ENGLISH WORKBOOK 4</v>
          </cell>
          <cell r="C1687">
            <v>171.95</v>
          </cell>
        </row>
        <row r="1688">
          <cell r="A1688" t="str">
            <v>9781510467989</v>
          </cell>
          <cell r="B1688" t="str">
            <v>CAMBRIDGE PRIMARY WORLD ENGLISH WORKBOOK 5</v>
          </cell>
          <cell r="C1688">
            <v>171.95</v>
          </cell>
        </row>
        <row r="1689">
          <cell r="A1689" t="str">
            <v>9781510467996</v>
          </cell>
          <cell r="B1689" t="str">
            <v>CAMBRIDGE PRIMARY WORLD ENGLISH WORKBOOK 6</v>
          </cell>
          <cell r="C1689">
            <v>171.95</v>
          </cell>
        </row>
        <row r="1690">
          <cell r="A1690" t="str">
            <v>9781405009812</v>
          </cell>
          <cell r="B1690" t="str">
            <v>CAMPAIGN 1 TB</v>
          </cell>
          <cell r="C1690">
            <v>978.95</v>
          </cell>
        </row>
        <row r="1691">
          <cell r="A1691" t="str">
            <v>9781405028998</v>
          </cell>
          <cell r="B1691" t="str">
            <v>CAMPAIGN 1 WB PACK</v>
          </cell>
          <cell r="C1691">
            <v>493.95</v>
          </cell>
        </row>
        <row r="1692">
          <cell r="A1692" t="str">
            <v>9781405009881</v>
          </cell>
          <cell r="B1692" t="str">
            <v>CAMPAIGN 2 CD</v>
          </cell>
          <cell r="C1692">
            <v>1106.96</v>
          </cell>
        </row>
        <row r="1693">
          <cell r="A1693" t="str">
            <v>9781405009850</v>
          </cell>
          <cell r="B1693" t="str">
            <v>CAMPAIGN 2 SB</v>
          </cell>
          <cell r="C1693">
            <v>947.95</v>
          </cell>
        </row>
        <row r="1694">
          <cell r="A1694" t="str">
            <v>9781405009935</v>
          </cell>
          <cell r="B1694" t="str">
            <v>CAMPAIGN 3 CD</v>
          </cell>
          <cell r="C1694">
            <v>1106.96</v>
          </cell>
        </row>
        <row r="1695">
          <cell r="A1695" t="str">
            <v>9781405009904</v>
          </cell>
          <cell r="B1695" t="str">
            <v>CAMPAIGN 3 SB</v>
          </cell>
          <cell r="C1695">
            <v>947.95</v>
          </cell>
        </row>
        <row r="1696">
          <cell r="A1696" t="str">
            <v>9781471878237</v>
          </cell>
          <cell r="B1696" t="str">
            <v>CAN I GET THIS? - RED A: COMET STREET KIDS</v>
          </cell>
          <cell r="C1696">
            <v>74.95</v>
          </cell>
        </row>
        <row r="1697">
          <cell r="A1697" t="str">
            <v>9781471879487</v>
          </cell>
          <cell r="B1697" t="str">
            <v>CAN I GO? - RED A: GALAXY</v>
          </cell>
          <cell r="C1697">
            <v>74.95</v>
          </cell>
        </row>
        <row r="1698">
          <cell r="A1698" t="str">
            <v>9781431008865</v>
          </cell>
          <cell r="B1698" t="str">
            <v>CAN I PLAY WITH YOU? SFA3 RD1</v>
          </cell>
          <cell r="C1698">
            <v>89.95</v>
          </cell>
        </row>
        <row r="1699">
          <cell r="A1699" t="str">
            <v>9781420240146</v>
          </cell>
          <cell r="B1699" t="str">
            <v>CAN YOU FIND IT?</v>
          </cell>
          <cell r="C1699">
            <v>190.95</v>
          </cell>
        </row>
        <row r="1700">
          <cell r="A1700" t="str">
            <v>9781250101020</v>
          </cell>
          <cell r="B1700" t="str">
            <v>CAN YOU KEEP A SECRET? TPB</v>
          </cell>
          <cell r="C1700">
            <v>240</v>
          </cell>
        </row>
        <row r="1701">
          <cell r="A1701" t="str">
            <v>9781420277999</v>
          </cell>
          <cell r="B1701" t="str">
            <v>CANS</v>
          </cell>
          <cell r="C1701">
            <v>126.95</v>
          </cell>
        </row>
        <row r="1702">
          <cell r="A1702" t="str">
            <v>9781447263029</v>
          </cell>
          <cell r="B1702" t="str">
            <v>CAPTAIN</v>
          </cell>
          <cell r="C1702">
            <v>195</v>
          </cell>
        </row>
        <row r="1703">
          <cell r="A1703" t="str">
            <v>9781509883905</v>
          </cell>
          <cell r="B1703" t="str">
            <v>CAPTAIN CAT &amp; THE TREASURE MAP</v>
          </cell>
          <cell r="C1703">
            <v>195</v>
          </cell>
        </row>
        <row r="1704">
          <cell r="A1704" t="str">
            <v>9781770106635</v>
          </cell>
          <cell r="B1704" t="str">
            <v>CAPTIVE</v>
          </cell>
          <cell r="C1704">
            <v>240</v>
          </cell>
        </row>
        <row r="1705">
          <cell r="A1705" t="str">
            <v>9781420240764</v>
          </cell>
          <cell r="B1705" t="str">
            <v>CARING FOR OUR HABITAT</v>
          </cell>
          <cell r="C1705">
            <v>199.95</v>
          </cell>
        </row>
        <row r="1706">
          <cell r="A1706" t="str">
            <v>9781405073349</v>
          </cell>
          <cell r="B1706" t="str">
            <v>CARING FOR PPL AFFECTED AIDS</v>
          </cell>
          <cell r="C1706">
            <v>142.94999999999999</v>
          </cell>
        </row>
        <row r="1707">
          <cell r="A1707" t="str">
            <v>9780312681975</v>
          </cell>
          <cell r="B1707" t="str">
            <v>CARL AND THE KITTEN</v>
          </cell>
          <cell r="C1707">
            <v>100</v>
          </cell>
        </row>
        <row r="1708">
          <cell r="A1708" t="str">
            <v>9781529013009</v>
          </cell>
          <cell r="B1708" t="str">
            <v>CARRY ON N/E PB </v>
          </cell>
          <cell r="C1708">
            <v>250</v>
          </cell>
        </row>
        <row r="1709">
          <cell r="A1709" t="str">
            <v>9781509896578</v>
          </cell>
          <cell r="B1709" t="str">
            <v>CARRYING THE FIRE: AN ASTRONAUT'S JOURNEYS</v>
          </cell>
          <cell r="C1709">
            <v>380</v>
          </cell>
        </row>
        <row r="1710">
          <cell r="A1710" t="str">
            <v>9780620500371</v>
          </cell>
          <cell r="B1710" t="str">
            <v>CARTOON ENGLISH GRADE 10 LB</v>
          </cell>
          <cell r="C1710">
            <v>409.95</v>
          </cell>
        </row>
        <row r="1711">
          <cell r="A1711" t="str">
            <v>9780620505376</v>
          </cell>
          <cell r="B1711" t="str">
            <v>CARTOON ENGLISH GRADE 10 TG</v>
          </cell>
          <cell r="C1711">
            <v>527.95000000000005</v>
          </cell>
        </row>
        <row r="1712">
          <cell r="A1712" t="str">
            <v>9781529033236</v>
          </cell>
          <cell r="B1712" t="str">
            <v>CASSON FAMILY 04:CADDY EVER AFTER</v>
          </cell>
          <cell r="C1712">
            <v>195</v>
          </cell>
        </row>
        <row r="1713">
          <cell r="A1713" t="str">
            <v>9781509800520</v>
          </cell>
          <cell r="B1713" t="str">
            <v>CAST</v>
          </cell>
          <cell r="C1713">
            <v>250</v>
          </cell>
        </row>
        <row r="1714">
          <cell r="A1714" t="str">
            <v>9781510432758</v>
          </cell>
          <cell r="B1714" t="str">
            <v>CAT KIT - PINK A</v>
          </cell>
          <cell r="C1714">
            <v>68.95</v>
          </cell>
        </row>
        <row r="1715">
          <cell r="A1715" t="str">
            <v>9781510433984</v>
          </cell>
          <cell r="B1715" t="str">
            <v>CATCH UP, KOALA - BLUE</v>
          </cell>
          <cell r="C1715">
            <v>79.95</v>
          </cell>
        </row>
        <row r="1716">
          <cell r="A1716" t="str">
            <v>9781868301935</v>
          </cell>
          <cell r="B1716" t="str">
            <v>CATCHER IN THE RYE</v>
          </cell>
          <cell r="C1716">
            <v>166.95</v>
          </cell>
        </row>
        <row r="1717">
          <cell r="A1717" t="str">
            <v>9781529016079</v>
          </cell>
          <cell r="B1717" t="str">
            <v>CATS AHOY!</v>
          </cell>
          <cell r="C1717">
            <v>195</v>
          </cell>
        </row>
        <row r="1718">
          <cell r="A1718" t="str">
            <v>9781868304424</v>
          </cell>
          <cell r="B1718" t="str">
            <v>CAUCASIAN CHALK CIRCLE</v>
          </cell>
          <cell r="C1718">
            <v>166.95</v>
          </cell>
        </row>
        <row r="1719">
          <cell r="A1719" t="str">
            <v>9780333793442</v>
          </cell>
          <cell r="B1719" t="str">
            <v>CAUSES COURSE &amp; OUTCOME OF W</v>
          </cell>
          <cell r="C1719">
            <v>1891.95</v>
          </cell>
        </row>
        <row r="1720">
          <cell r="A1720" t="str">
            <v>9780330522762</v>
          </cell>
          <cell r="B1720" t="str">
            <v>CAVE BABY</v>
          </cell>
          <cell r="C1720">
            <v>220</v>
          </cell>
        </row>
        <row r="1721">
          <cell r="A1721" t="str">
            <v>9781509847556</v>
          </cell>
          <cell r="B1721" t="str">
            <v>CC 05: MIGHTIER THAN THE SWORD</v>
          </cell>
          <cell r="C1721">
            <v>250</v>
          </cell>
        </row>
        <row r="1722">
          <cell r="A1722" t="str">
            <v>9781509847549</v>
          </cell>
          <cell r="B1722" t="str">
            <v>CC 06: COMETH THE HOUR PB</v>
          </cell>
          <cell r="C1722">
            <v>250</v>
          </cell>
        </row>
        <row r="1723">
          <cell r="A1723" t="str">
            <v>9781420241280</v>
          </cell>
          <cell r="B1723" t="str">
            <v>CELEBRATING DIWALI</v>
          </cell>
          <cell r="C1723">
            <v>222.95</v>
          </cell>
        </row>
        <row r="1724">
          <cell r="A1724" t="str">
            <v>9781405018838</v>
          </cell>
          <cell r="B1724" t="str">
            <v>CH: CHORONO</v>
          </cell>
          <cell r="C1724">
            <v>192.95</v>
          </cell>
        </row>
        <row r="1725">
          <cell r="A1725" t="str">
            <v>9780797808034</v>
          </cell>
          <cell r="B1725" t="str">
            <v>CHAMBERS MAC GR1 DICT WB</v>
          </cell>
          <cell r="C1725">
            <v>193.95</v>
          </cell>
        </row>
        <row r="1726">
          <cell r="A1726" t="str">
            <v>9780797808058</v>
          </cell>
          <cell r="B1726" t="str">
            <v>CHAMBERS MAC GR3 DICT ACT BK</v>
          </cell>
          <cell r="C1726">
            <v>193.95</v>
          </cell>
        </row>
        <row r="1727">
          <cell r="A1727" t="str">
            <v>9780797805484</v>
          </cell>
          <cell r="B1727" t="str">
            <v>CHAMBERS MAC INT PHASE DICT</v>
          </cell>
          <cell r="C1727">
            <v>461.96</v>
          </cell>
        </row>
        <row r="1728">
          <cell r="A1728" t="str">
            <v>9780797805453</v>
          </cell>
          <cell r="B1728" t="str">
            <v>CHAMBERS MAC JUN PRIM DICT</v>
          </cell>
          <cell r="C1728">
            <v>409.95</v>
          </cell>
        </row>
        <row r="1729">
          <cell r="A1729" t="str">
            <v>9780797827967</v>
          </cell>
          <cell r="B1729" t="str">
            <v>CHAMBERS MAC JUN SEC DICT BLS</v>
          </cell>
          <cell r="C1729">
            <v>442.95</v>
          </cell>
        </row>
        <row r="1730">
          <cell r="A1730" t="str">
            <v>9780797826724</v>
          </cell>
          <cell r="B1730" t="str">
            <v>CHAMBERS MAC SEN PHASE DICT</v>
          </cell>
          <cell r="C1730">
            <v>385.95</v>
          </cell>
        </row>
        <row r="1731">
          <cell r="A1731" t="str">
            <v>9780797805477</v>
          </cell>
          <cell r="B1731" t="str">
            <v>CHAMBERS MAC STUDENTS DICT</v>
          </cell>
          <cell r="C1731">
            <v>449.95</v>
          </cell>
        </row>
        <row r="1732">
          <cell r="A1732" t="str">
            <v>9781420240757</v>
          </cell>
          <cell r="B1732" t="str">
            <v>CHANGING MATERIALS</v>
          </cell>
          <cell r="C1732">
            <v>199.95</v>
          </cell>
        </row>
        <row r="1733">
          <cell r="A1733" t="str">
            <v>9781420240047</v>
          </cell>
          <cell r="B1733" t="str">
            <v>CHANGING WEATHER</v>
          </cell>
          <cell r="C1733">
            <v>190.95</v>
          </cell>
        </row>
        <row r="1734">
          <cell r="A1734" t="str">
            <v>9780230760356</v>
          </cell>
          <cell r="B1734" t="str">
            <v>CHARLIE CROW IN THE SNOW</v>
          </cell>
          <cell r="C1734">
            <v>155</v>
          </cell>
        </row>
        <row r="1735">
          <cell r="A1735" t="str">
            <v>9780230402072</v>
          </cell>
          <cell r="B1735" t="str">
            <v>CHECK AVIATION ENGLISH SB + CD</v>
          </cell>
          <cell r="C1735">
            <v>882.95</v>
          </cell>
        </row>
        <row r="1736">
          <cell r="A1736" t="str">
            <v>9781444180725</v>
          </cell>
          <cell r="B1736" t="str">
            <v>CHECKPOINT ENG REV SEC1 TEST</v>
          </cell>
          <cell r="C1736">
            <v>373.95</v>
          </cell>
        </row>
        <row r="1737">
          <cell r="A1737" t="str">
            <v>9781905735440</v>
          </cell>
          <cell r="B1737" t="str">
            <v>CHEMISTRY A STUDY GUIDE</v>
          </cell>
          <cell r="C1737">
            <v>614.95000000000005</v>
          </cell>
        </row>
        <row r="1738">
          <cell r="A1738" t="str">
            <v>9781471841767</v>
          </cell>
          <cell r="B1738" t="str">
            <v>CHEMISTRY FOR IB MYP 4-5</v>
          </cell>
          <cell r="C1738">
            <v>1098.95</v>
          </cell>
        </row>
        <row r="1739">
          <cell r="A1739" t="str">
            <v>9781471899713</v>
          </cell>
          <cell r="B1739" t="str">
            <v>CHEMISTRY FOR IB STUDY AND REVISION GUIDE</v>
          </cell>
          <cell r="C1739">
            <v>809.95</v>
          </cell>
        </row>
        <row r="1740">
          <cell r="A1740" t="str">
            <v>9781471829055</v>
          </cell>
          <cell r="B1740" t="str">
            <v>CHEMISTRY FOR THE IB DIPLOMA</v>
          </cell>
          <cell r="C1740">
            <v>1465.95</v>
          </cell>
        </row>
        <row r="1741">
          <cell r="A1741" t="str">
            <v>9780719580628</v>
          </cell>
          <cell r="B1741" t="str">
            <v>CHEMISTRY NOW! 11-14</v>
          </cell>
          <cell r="C1741">
            <v>751.95</v>
          </cell>
        </row>
        <row r="1742">
          <cell r="A1742" t="str">
            <v>9781405895842</v>
          </cell>
          <cell r="B1742" t="str">
            <v>CHEVERE PUPILS BOOK 1</v>
          </cell>
          <cell r="C1742">
            <v>478.95</v>
          </cell>
        </row>
        <row r="1743">
          <cell r="A1743" t="str">
            <v>9781405895835</v>
          </cell>
          <cell r="B1743" t="str">
            <v>CHEVERE PUPILS BOOK 2</v>
          </cell>
          <cell r="C1743">
            <v>478.95</v>
          </cell>
        </row>
        <row r="1744">
          <cell r="A1744" t="str">
            <v>9780582853195</v>
          </cell>
          <cell r="B1744" t="str">
            <v>CHEVERE! ACTIVITY BOOK 1</v>
          </cell>
          <cell r="C1744">
            <v>209.96</v>
          </cell>
        </row>
        <row r="1745">
          <cell r="A1745" t="str">
            <v>9780582853201</v>
          </cell>
          <cell r="B1745" t="str">
            <v>CHEVERE! ACTIVITY BOOK 2</v>
          </cell>
          <cell r="C1745">
            <v>213.95</v>
          </cell>
        </row>
        <row r="1746">
          <cell r="A1746" t="str">
            <v>9780582853171</v>
          </cell>
          <cell r="B1746" t="str">
            <v>CHEVERE! STUDENT BOOK 3</v>
          </cell>
          <cell r="C1746">
            <v>478.95</v>
          </cell>
        </row>
        <row r="1747">
          <cell r="A1747" t="str">
            <v>9780582853188</v>
          </cell>
          <cell r="B1747" t="str">
            <v>CHEVERE! STUDENT BOOK 4</v>
          </cell>
          <cell r="C1747">
            <v>508.96</v>
          </cell>
        </row>
        <row r="1748">
          <cell r="A1748" t="str">
            <v>9789991601700</v>
          </cell>
          <cell r="B1748" t="str">
            <v>CHEWING THE BONES TG</v>
          </cell>
          <cell r="C1748">
            <v>335.95</v>
          </cell>
        </row>
        <row r="1749">
          <cell r="A1749" t="str">
            <v>9781849463973</v>
          </cell>
          <cell r="B1749" t="str">
            <v>CHILD ABDUC WITHIN THE EUROPEA</v>
          </cell>
          <cell r="C1749">
            <v>4370.95</v>
          </cell>
        </row>
        <row r="1750">
          <cell r="A1750" t="str">
            <v>9781471899768</v>
          </cell>
          <cell r="B1750" t="str">
            <v>CHILD CARE &amp; DEVELOPMENT 7TH EDITION</v>
          </cell>
          <cell r="C1750">
            <v>798.95</v>
          </cell>
        </row>
        <row r="1751">
          <cell r="A1751" t="str">
            <v>9781444183818</v>
          </cell>
          <cell r="B1751" t="str">
            <v>CHILD DEV:ILLUSTRATED HANDBOOK</v>
          </cell>
          <cell r="C1751">
            <v>718.95</v>
          </cell>
        </row>
        <row r="1752">
          <cell r="A1752" t="str">
            <v>9780717156269</v>
          </cell>
          <cell r="B1752" t="str">
            <v>CHILD HEALTH &amp; WELLBEING</v>
          </cell>
          <cell r="C1752">
            <v>596.95000000000005</v>
          </cell>
        </row>
        <row r="1753">
          <cell r="A1753" t="str">
            <v>9780230206663</v>
          </cell>
          <cell r="B1753" t="str">
            <v>CHILD NEGLECT 2ED</v>
          </cell>
          <cell r="C1753">
            <v>859.95</v>
          </cell>
        </row>
        <row r="1754">
          <cell r="A1754" t="str">
            <v>9781471863639</v>
          </cell>
          <cell r="B1754" t="str">
            <v>CHILDCARE AND EDUCATION 6TH ED</v>
          </cell>
          <cell r="C1754">
            <v>1136.95</v>
          </cell>
        </row>
        <row r="1755">
          <cell r="A1755" t="str">
            <v>9781849463072</v>
          </cell>
          <cell r="B1755" t="str">
            <v>CHILDREN &amp; CROSS- EXAMINATION</v>
          </cell>
          <cell r="C1755">
            <v>2638.95</v>
          </cell>
        </row>
        <row r="1756">
          <cell r="A1756" t="str">
            <v>9781841137650</v>
          </cell>
          <cell r="B1756" t="str">
            <v>CHILDREN &amp; THE EUROPEAN UNION</v>
          </cell>
          <cell r="C1756">
            <v>2412.9499999999998</v>
          </cell>
        </row>
        <row r="1757">
          <cell r="A1757" t="str">
            <v>9781405080026</v>
          </cell>
          <cell r="B1757" t="str">
            <v>CHILDREN LEARN ENGLISH NEW ED</v>
          </cell>
          <cell r="C1757">
            <v>789.95</v>
          </cell>
        </row>
        <row r="1758">
          <cell r="A1758" t="str">
            <v>9781509871353</v>
          </cell>
          <cell r="B1758" t="str">
            <v>CHILDREN OF BLOOD AND BONE</v>
          </cell>
          <cell r="C1758">
            <v>250</v>
          </cell>
        </row>
        <row r="1759">
          <cell r="A1759" t="str">
            <v>9781770266988</v>
          </cell>
          <cell r="B1759" t="str">
            <v>CHILDREN'S FACTS</v>
          </cell>
          <cell r="C1759">
            <v>125.01</v>
          </cell>
        </row>
        <row r="1760">
          <cell r="A1760" t="str">
            <v>9781420240252</v>
          </cell>
          <cell r="B1760" t="str">
            <v>CHILDREN'S GAMES</v>
          </cell>
          <cell r="C1760">
            <v>190.95</v>
          </cell>
        </row>
        <row r="1761">
          <cell r="A1761" t="str">
            <v>9781380038357</v>
          </cell>
          <cell r="B1761" t="str">
            <v>CHILDREN'S READERS 1 WE LOVE TOYS</v>
          </cell>
          <cell r="C1761">
            <v>204.95</v>
          </cell>
        </row>
        <row r="1762">
          <cell r="A1762" t="str">
            <v>9781380038364</v>
          </cell>
          <cell r="B1762" t="str">
            <v>CHILDREN'S READERS 2 MONKEYS</v>
          </cell>
          <cell r="C1762">
            <v>204.95</v>
          </cell>
        </row>
        <row r="1763">
          <cell r="A1763" t="str">
            <v>9781380037664</v>
          </cell>
          <cell r="B1763" t="str">
            <v>CHILDREN'S READERS 3 BIRDS INTERNATIONAL</v>
          </cell>
          <cell r="C1763">
            <v>179.95</v>
          </cell>
        </row>
        <row r="1764">
          <cell r="A1764" t="str">
            <v>9781380037671</v>
          </cell>
          <cell r="B1764" t="str">
            <v>CHILDREN'S READERS 3 BIRDS SPAIN</v>
          </cell>
          <cell r="C1764">
            <v>204.95</v>
          </cell>
        </row>
        <row r="1765">
          <cell r="A1765" t="str">
            <v>9781380037732</v>
          </cell>
          <cell r="B1765" t="str">
            <v>CHILDREN'S READERS 3 ENDANGERED ANIMALS</v>
          </cell>
          <cell r="C1765">
            <v>179.95</v>
          </cell>
        </row>
        <row r="1766">
          <cell r="A1766" t="str">
            <v>9781380038371</v>
          </cell>
          <cell r="B1766" t="str">
            <v>CHILDREN'S READERS 3 WHERE DOES OUR RUBBISH GO?</v>
          </cell>
          <cell r="C1766">
            <v>179.95</v>
          </cell>
        </row>
        <row r="1767">
          <cell r="A1767" t="str">
            <v>9781380038388</v>
          </cell>
          <cell r="B1767" t="str">
            <v>CHILDREN'S READERS 4 CHOCOLATE</v>
          </cell>
          <cell r="C1767">
            <v>179.95</v>
          </cell>
        </row>
        <row r="1768">
          <cell r="A1768" t="str">
            <v>9781380037718</v>
          </cell>
          <cell r="B1768" t="str">
            <v>CHILDREN'S READERS 4 DOGS INTERNATIONAL</v>
          </cell>
          <cell r="C1768">
            <v>179.95</v>
          </cell>
        </row>
        <row r="1769">
          <cell r="A1769" t="str">
            <v>9781380037725</v>
          </cell>
          <cell r="B1769" t="str">
            <v>CHILDREN'S READERS 4 DOGS SPAIN</v>
          </cell>
          <cell r="C1769">
            <v>204.95</v>
          </cell>
        </row>
        <row r="1770">
          <cell r="A1770" t="str">
            <v>9781380038395</v>
          </cell>
          <cell r="B1770" t="str">
            <v>CHILDREN'S READERS 4 ELEPHANTS</v>
          </cell>
          <cell r="C1770">
            <v>179.95</v>
          </cell>
        </row>
        <row r="1771">
          <cell r="A1771" t="str">
            <v>9781380038401</v>
          </cell>
          <cell r="B1771" t="str">
            <v>CHILDREN'S READERS 4 INCREDIBLE SCULPTURES</v>
          </cell>
          <cell r="C1771">
            <v>179.95</v>
          </cell>
        </row>
        <row r="1772">
          <cell r="A1772" t="str">
            <v>9781380038418</v>
          </cell>
          <cell r="B1772" t="str">
            <v>CHILDREN'S READERS 4 MAKING MUSIC INTERNATIONAL</v>
          </cell>
          <cell r="C1772">
            <v>179.95</v>
          </cell>
        </row>
        <row r="1773">
          <cell r="A1773" t="str">
            <v>9781380037688</v>
          </cell>
          <cell r="B1773" t="str">
            <v>CHILDREN'S READERS 5 CASTLES INTERNATIONAL</v>
          </cell>
          <cell r="C1773">
            <v>179.95</v>
          </cell>
        </row>
        <row r="1774">
          <cell r="A1774" t="str">
            <v>9781380037695</v>
          </cell>
          <cell r="B1774" t="str">
            <v>CHILDREN'S READERS 5 CASTLES SPAIN</v>
          </cell>
          <cell r="C1774">
            <v>204.95</v>
          </cell>
        </row>
        <row r="1775">
          <cell r="A1775" t="str">
            <v>9781380037848</v>
          </cell>
          <cell r="B1775" t="str">
            <v>CHILDREN'S READERS 5 DANGER WEATHER INTL</v>
          </cell>
          <cell r="C1775">
            <v>179.95</v>
          </cell>
        </row>
        <row r="1776">
          <cell r="A1776" t="str">
            <v>9781380037831</v>
          </cell>
          <cell r="B1776" t="str">
            <v>CHILDREN'S READERS 5 DANGER WEATHER SPAIN</v>
          </cell>
          <cell r="C1776">
            <v>204.95</v>
          </cell>
        </row>
        <row r="1777">
          <cell r="A1777" t="str">
            <v>9781380037756</v>
          </cell>
          <cell r="B1777" t="str">
            <v>CHILDREN'S READERS 5 LONDON INTERNATIONAL</v>
          </cell>
          <cell r="C1777">
            <v>179.95</v>
          </cell>
        </row>
        <row r="1778">
          <cell r="A1778" t="str">
            <v>9781380037763</v>
          </cell>
          <cell r="B1778" t="str">
            <v>CHILDREN'S READERS 5 LONDON SPAIN</v>
          </cell>
          <cell r="C1778">
            <v>204.95</v>
          </cell>
        </row>
        <row r="1779">
          <cell r="A1779" t="str">
            <v>9781380037787</v>
          </cell>
          <cell r="B1779" t="str">
            <v>CHILDREN'S READERS 5 PENGUINS INTERNATIONAL</v>
          </cell>
          <cell r="C1779">
            <v>179.95</v>
          </cell>
        </row>
        <row r="1780">
          <cell r="A1780" t="str">
            <v>9781380037794</v>
          </cell>
          <cell r="B1780" t="str">
            <v>CHILDREN'S READERS 5 PENGUINS SPAIN</v>
          </cell>
          <cell r="C1780">
            <v>204.95</v>
          </cell>
        </row>
        <row r="1781">
          <cell r="A1781" t="str">
            <v>9781380038432</v>
          </cell>
          <cell r="B1781" t="str">
            <v>CHILDREN'S READERS 5 PUMPKINS</v>
          </cell>
          <cell r="C1781">
            <v>179.95</v>
          </cell>
        </row>
        <row r="1782">
          <cell r="A1782" t="str">
            <v>9781380037824</v>
          </cell>
          <cell r="B1782" t="str">
            <v>CHILDREN'S READERS 5 VOLCANOES INTERNATIONAL</v>
          </cell>
          <cell r="C1782">
            <v>179.95</v>
          </cell>
        </row>
        <row r="1783">
          <cell r="A1783" t="str">
            <v>9781380037701</v>
          </cell>
          <cell r="B1783" t="str">
            <v>CHILDREN'S READERS 6 CAVES INT</v>
          </cell>
          <cell r="C1783">
            <v>179.95</v>
          </cell>
        </row>
        <row r="1784">
          <cell r="A1784" t="str">
            <v>9781380038449</v>
          </cell>
          <cell r="B1784" t="str">
            <v>CHILDREN'S READERS 6 CAVES SPAIN</v>
          </cell>
          <cell r="C1784">
            <v>204.95</v>
          </cell>
        </row>
        <row r="1785">
          <cell r="A1785" t="str">
            <v>9781380037749</v>
          </cell>
          <cell r="B1785" t="str">
            <v>CHILDREN'S READERS 6 GOLD INT</v>
          </cell>
          <cell r="C1785">
            <v>179.95</v>
          </cell>
        </row>
        <row r="1786">
          <cell r="A1786" t="str">
            <v>9781380038463</v>
          </cell>
          <cell r="B1786" t="str">
            <v>CHILDREN'S READERS 6 GOLD SPAIN</v>
          </cell>
          <cell r="C1786">
            <v>204.95</v>
          </cell>
        </row>
        <row r="1787">
          <cell r="A1787" t="str">
            <v>9781380037770</v>
          </cell>
          <cell r="B1787" t="str">
            <v>CHILDREN'S READERS 6 MACHU PICCHU INTERNATIONAL</v>
          </cell>
          <cell r="C1787">
            <v>179.95</v>
          </cell>
        </row>
        <row r="1788">
          <cell r="A1788" t="str">
            <v>9781380038470</v>
          </cell>
          <cell r="B1788" t="str">
            <v>CHILDREN'S READERS 6 MACHU PICCHU SPAIN</v>
          </cell>
          <cell r="C1788">
            <v>204.95</v>
          </cell>
        </row>
        <row r="1789">
          <cell r="A1789" t="str">
            <v>9781380038487</v>
          </cell>
          <cell r="B1789" t="str">
            <v>CHILDREN'S READERS 6 PLANETS INT</v>
          </cell>
          <cell r="C1789">
            <v>179.95</v>
          </cell>
        </row>
        <row r="1790">
          <cell r="A1790" t="str">
            <v>9781380038494</v>
          </cell>
          <cell r="B1790" t="str">
            <v>CHILDREN'S READERS 6 PLANETS SPAIN</v>
          </cell>
          <cell r="C1790">
            <v>204.95</v>
          </cell>
        </row>
        <row r="1791">
          <cell r="A1791" t="str">
            <v>9781380037800</v>
          </cell>
          <cell r="B1791" t="str">
            <v>CHILDREN'S READERS 6 SHARKS &amp; DOLPHINS INTL</v>
          </cell>
          <cell r="C1791">
            <v>179.95</v>
          </cell>
        </row>
        <row r="1792">
          <cell r="A1792" t="str">
            <v>9781380037817</v>
          </cell>
          <cell r="B1792" t="str">
            <v>CHILDREN'S READERS 6 SHARKS &amp; DOLPHINS SPAIN</v>
          </cell>
          <cell r="C1792">
            <v>204.95</v>
          </cell>
        </row>
        <row r="1793">
          <cell r="A1793" t="str">
            <v>9781380038456</v>
          </cell>
          <cell r="B1793" t="str">
            <v>CHILDREN'S READERS 6 THE DEEP</v>
          </cell>
          <cell r="C1793">
            <v>179.95</v>
          </cell>
        </row>
        <row r="1794">
          <cell r="A1794" t="str">
            <v>9781509878017</v>
          </cell>
          <cell r="B1794" t="str">
            <v>CHILD'S PLAY</v>
          </cell>
          <cell r="C1794">
            <v>360</v>
          </cell>
        </row>
        <row r="1795">
          <cell r="A1795" t="str">
            <v>9781471880070</v>
          </cell>
          <cell r="B1795" t="str">
            <v>CHIMPANZEES - RED B: ROCKET PHONICS</v>
          </cell>
          <cell r="C1795">
            <v>74.95</v>
          </cell>
        </row>
        <row r="1796">
          <cell r="A1796" t="str">
            <v>9781420240511</v>
          </cell>
          <cell r="B1796" t="str">
            <v>CHINESE FOOD</v>
          </cell>
          <cell r="C1796">
            <v>199.95</v>
          </cell>
        </row>
        <row r="1797">
          <cell r="A1797" t="str">
            <v>9781510478848</v>
          </cell>
          <cell r="B1797" t="str">
            <v>CHISPAS LEVEL 1 (2ND EDITION)</v>
          </cell>
          <cell r="C1797">
            <v>298.95</v>
          </cell>
        </row>
        <row r="1798">
          <cell r="A1798" t="str">
            <v>9781510478855</v>
          </cell>
          <cell r="B1798" t="str">
            <v>CHISPAS LEVEL 1 WORKBOOK (2ND EDITION)</v>
          </cell>
          <cell r="C1798">
            <v>162.96</v>
          </cell>
        </row>
        <row r="1799">
          <cell r="A1799" t="str">
            <v>9781510478862</v>
          </cell>
          <cell r="B1799" t="str">
            <v>CHISPAS LEVEL 2 (2ND EDITION)</v>
          </cell>
          <cell r="C1799">
            <v>298.95</v>
          </cell>
        </row>
        <row r="1800">
          <cell r="A1800" t="str">
            <v>9781510478879</v>
          </cell>
          <cell r="B1800" t="str">
            <v>CHISPAS LEVEL 2 WORKBOOK (2ND EDITION)</v>
          </cell>
          <cell r="C1800">
            <v>162.96</v>
          </cell>
        </row>
        <row r="1801">
          <cell r="A1801" t="str">
            <v>9781510478886</v>
          </cell>
          <cell r="B1801" t="str">
            <v>CHISPAS LEVEL 3 (2ND EDITION)</v>
          </cell>
          <cell r="C1801">
            <v>298.95</v>
          </cell>
        </row>
        <row r="1802">
          <cell r="A1802" t="str">
            <v>9781510478893</v>
          </cell>
          <cell r="B1802" t="str">
            <v>CHISPAS LEVEL 3 WORKBOOK (2ND EDITION)</v>
          </cell>
          <cell r="C1802">
            <v>162.96</v>
          </cell>
        </row>
        <row r="1803">
          <cell r="A1803" t="str">
            <v>9781510478909</v>
          </cell>
          <cell r="B1803" t="str">
            <v>CHISPAS LEVEL 4 (2ND EDITION)</v>
          </cell>
          <cell r="C1803">
            <v>298.95</v>
          </cell>
        </row>
        <row r="1804">
          <cell r="A1804" t="str">
            <v>9781510478916</v>
          </cell>
          <cell r="B1804" t="str">
            <v>CHISPAS LEVEL 4 WORKBOOK (2ND EDITION)</v>
          </cell>
          <cell r="C1804">
            <v>162.96</v>
          </cell>
        </row>
        <row r="1805">
          <cell r="A1805" t="str">
            <v>9781405021906</v>
          </cell>
          <cell r="B1805" t="str">
            <v>CHOCOLATE MOUSSE FOR GREEDY GOOSE</v>
          </cell>
          <cell r="C1805">
            <v>195</v>
          </cell>
        </row>
        <row r="1806">
          <cell r="A1806" t="str">
            <v>9781447287889</v>
          </cell>
          <cell r="B1806" t="str">
            <v>CHOCOLATE MOUSSE FOR GREEDY GOOSE</v>
          </cell>
          <cell r="C1806">
            <v>195</v>
          </cell>
        </row>
        <row r="1807">
          <cell r="A1807" t="str">
            <v>9780333612514</v>
          </cell>
          <cell r="B1807" t="str">
            <v>CHOS' NTSOMI</v>
          </cell>
          <cell r="C1807">
            <v>229.95</v>
          </cell>
        </row>
        <row r="1808">
          <cell r="A1808" t="str">
            <v>9780719575266</v>
          </cell>
          <cell r="B1808" t="str">
            <v>CHRISTIANITY TODAYS WORLD SB</v>
          </cell>
          <cell r="C1808">
            <v>464.95</v>
          </cell>
        </row>
        <row r="1809">
          <cell r="A1809" t="str">
            <v>9780947056643</v>
          </cell>
          <cell r="B1809" t="str">
            <v>CHRISTMAS/KERSF-A4 CURR 2005 W</v>
          </cell>
          <cell r="C1809">
            <v>89.95</v>
          </cell>
        </row>
        <row r="1810">
          <cell r="A1810" t="str">
            <v>9781868971190</v>
          </cell>
          <cell r="B1810" t="str">
            <v>CHRISTMAS/KERSF-A5 GRR 2005 WB</v>
          </cell>
          <cell r="C1810">
            <v>100.95</v>
          </cell>
        </row>
        <row r="1811">
          <cell r="A1811" t="str">
            <v>9781868301966</v>
          </cell>
          <cell r="B1811" t="str">
            <v>CIDER WITH ROSIE</v>
          </cell>
          <cell r="C1811">
            <v>166.95</v>
          </cell>
        </row>
        <row r="1812">
          <cell r="A1812" t="str">
            <v>9781447295679</v>
          </cell>
          <cell r="B1812" t="str">
            <v>CINDERELLA</v>
          </cell>
          <cell r="C1812">
            <v>195</v>
          </cell>
        </row>
        <row r="1813">
          <cell r="A1813" t="str">
            <v>9780947056841</v>
          </cell>
          <cell r="B1813" t="str">
            <v>CINDERELLA/ASPOESTERTJIE WB</v>
          </cell>
          <cell r="C1813">
            <v>111.95</v>
          </cell>
        </row>
        <row r="1814">
          <cell r="A1814" t="str">
            <v>9781868179503</v>
          </cell>
          <cell r="B1814" t="str">
            <v>CINDERELLA-A4 GR2 2005 STORY</v>
          </cell>
          <cell r="C1814">
            <v>147.94999999999999</v>
          </cell>
        </row>
        <row r="1815">
          <cell r="A1815" t="str">
            <v>9781868179404</v>
          </cell>
          <cell r="B1815" t="str">
            <v>CINDERELLA-A5 GR2 2005 STORY</v>
          </cell>
          <cell r="C1815">
            <v>108.95</v>
          </cell>
        </row>
        <row r="1816">
          <cell r="A1816" t="str">
            <v>9780230742048</v>
          </cell>
          <cell r="B1816" t="str">
            <v>CINDERELLAS SECRECT DIARY</v>
          </cell>
          <cell r="C1816">
            <v>415</v>
          </cell>
        </row>
        <row r="1817">
          <cell r="A1817" t="str">
            <v>9781431060634</v>
          </cell>
          <cell r="B1817" t="str">
            <v>CINGELA INGOMO ISIXHOSA DRAMA SP</v>
          </cell>
          <cell r="C1817">
            <v>183.95</v>
          </cell>
        </row>
        <row r="1818">
          <cell r="A1818" t="str">
            <v>9781431059928</v>
          </cell>
          <cell r="B1818" t="str">
            <v>CINGELA INGOMSO</v>
          </cell>
          <cell r="C1818">
            <v>127.95</v>
          </cell>
        </row>
        <row r="1819">
          <cell r="A1819" t="str">
            <v>9781406384222</v>
          </cell>
          <cell r="B1819" t="str">
            <v>CIRCLE</v>
          </cell>
          <cell r="C1819">
            <v>385</v>
          </cell>
        </row>
        <row r="1820">
          <cell r="A1820" t="str">
            <v>9781137585042</v>
          </cell>
          <cell r="B1820" t="str">
            <v>CITE THEM RIGHT:THE ESSENTIAL REFERENCING GUIDE</v>
          </cell>
          <cell r="C1820">
            <v>435.95</v>
          </cell>
        </row>
        <row r="1821">
          <cell r="A1821" t="str">
            <v>9781510458154</v>
          </cell>
          <cell r="B1821" t="str">
            <v>CITY &amp; GUILDS SITE CARPENTRY &amp; ARCHIT JOINERY LVL3</v>
          </cell>
          <cell r="C1821">
            <v>1069.95</v>
          </cell>
        </row>
        <row r="1822">
          <cell r="A1822" t="str">
            <v>9781398319370</v>
          </cell>
          <cell r="B1822" t="str">
            <v>CITY &amp; GUILDS: CARPENTRY &amp; JOINERY LEVEL 1 DIPLOMA</v>
          </cell>
          <cell r="C1822">
            <v>780.95</v>
          </cell>
        </row>
        <row r="1823">
          <cell r="A1823" t="str">
            <v>9781510458130</v>
          </cell>
          <cell r="B1823" t="str">
            <v>CITY &amp; GUILDS: SITE CARPENTRY &amp; ARCH JOINERY LVL 2</v>
          </cell>
          <cell r="C1823">
            <v>1035.95</v>
          </cell>
        </row>
        <row r="1824">
          <cell r="A1824" t="str">
            <v>9781406362213</v>
          </cell>
          <cell r="B1824" t="str">
            <v>CITY OF HEAVENLY FIRE - BOOK 06 PB</v>
          </cell>
          <cell r="C1824">
            <v>275</v>
          </cell>
        </row>
        <row r="1825">
          <cell r="A1825" t="str">
            <v>9781420241228</v>
          </cell>
          <cell r="B1825" t="str">
            <v>CITY TRANSPORT</v>
          </cell>
          <cell r="C1825">
            <v>222.95</v>
          </cell>
        </row>
        <row r="1826">
          <cell r="A1826" t="str">
            <v>9780333636824</v>
          </cell>
          <cell r="B1826" t="str">
            <v>CIVIL ENGINEERING CONSTRUCTION</v>
          </cell>
          <cell r="C1826">
            <v>1435.95</v>
          </cell>
        </row>
        <row r="1827">
          <cell r="A1827" t="str">
            <v>9780333800744</v>
          </cell>
          <cell r="B1827" t="str">
            <v>CIVIL ENGINEERING QUANTITIES</v>
          </cell>
          <cell r="C1827">
            <v>1287.95</v>
          </cell>
        </row>
        <row r="1828">
          <cell r="A1828" t="str">
            <v>9781471841316</v>
          </cell>
          <cell r="B1828" t="str">
            <v>CIVIL RIGHTS &amp; SOCIAL MOVEMENT IN AMERICA 1945</v>
          </cell>
          <cell r="C1828">
            <v>751.95</v>
          </cell>
        </row>
        <row r="1829">
          <cell r="A1829" t="str">
            <v>9781471867880</v>
          </cell>
          <cell r="B1829" t="str">
            <v>CIVIL RIGHTS IN THE USA 1865-1992</v>
          </cell>
          <cell r="C1829">
            <v>530.96</v>
          </cell>
        </row>
        <row r="1830">
          <cell r="A1830" t="str">
            <v>9780949133397</v>
          </cell>
          <cell r="B1830" t="str">
            <v>CLASSIC INDOOR GAMES</v>
          </cell>
          <cell r="C1830">
            <v>302.94</v>
          </cell>
        </row>
        <row r="1831">
          <cell r="A1831" t="str">
            <v>9780949133373</v>
          </cell>
          <cell r="B1831" t="str">
            <v>CLASSIC YARD GAMES</v>
          </cell>
          <cell r="C1831">
            <v>1021.95</v>
          </cell>
        </row>
        <row r="1832">
          <cell r="A1832" t="str">
            <v>9781420240122</v>
          </cell>
          <cell r="B1832" t="str">
            <v>CLEAN UP TROUBLE</v>
          </cell>
          <cell r="C1832">
            <v>190.95</v>
          </cell>
        </row>
        <row r="1833">
          <cell r="A1833" t="str">
            <v>9781509874675</v>
          </cell>
          <cell r="B1833" t="str">
            <v>CLEANNESS PB</v>
          </cell>
          <cell r="C1833">
            <v>250</v>
          </cell>
        </row>
        <row r="1834">
          <cell r="A1834" t="str">
            <v>9781431802685</v>
          </cell>
          <cell r="B1834" t="str">
            <v>CLEVER ACCOUNTING GR11 LB</v>
          </cell>
          <cell r="C1834">
            <v>248.95</v>
          </cell>
        </row>
        <row r="1835">
          <cell r="A1835" t="str">
            <v>9781431802692</v>
          </cell>
          <cell r="B1835" t="str">
            <v>CLEVER ACCOUNTING GR11 TG</v>
          </cell>
          <cell r="C1835">
            <v>383.95</v>
          </cell>
        </row>
        <row r="1836">
          <cell r="A1836" t="str">
            <v>9781431802982</v>
          </cell>
          <cell r="B1836" t="str">
            <v>CLEVER ACCOUNTING GR11 WB</v>
          </cell>
          <cell r="C1836">
            <v>222.95</v>
          </cell>
        </row>
        <row r="1837">
          <cell r="A1837" t="str">
            <v>9781770219861</v>
          </cell>
          <cell r="B1837" t="str">
            <v>CLEVER DIKGONO BOPHELO GR1 LB</v>
          </cell>
          <cell r="C1837">
            <v>158.94999999999999</v>
          </cell>
        </row>
        <row r="1838">
          <cell r="A1838" t="str">
            <v>9781770219878</v>
          </cell>
          <cell r="B1838" t="str">
            <v>CLEVER DIKGONO BOPHELO GR1 TG</v>
          </cell>
          <cell r="C1838">
            <v>345.95</v>
          </cell>
        </row>
        <row r="1839">
          <cell r="A1839" t="str">
            <v>9781431800308</v>
          </cell>
          <cell r="B1839" t="str">
            <v>CLEVER DIKGONO BOPHELO GR2 LB</v>
          </cell>
          <cell r="C1839">
            <v>163.96</v>
          </cell>
        </row>
        <row r="1840">
          <cell r="A1840" t="str">
            <v>9781431800315</v>
          </cell>
          <cell r="B1840" t="str">
            <v>CLEVER DIKGONO BOPHELO GR2 TG</v>
          </cell>
          <cell r="C1840">
            <v>345.95</v>
          </cell>
        </row>
        <row r="1841">
          <cell r="A1841" t="str">
            <v>9781431800742</v>
          </cell>
          <cell r="B1841" t="str">
            <v>CLEVER DIKGONO BOPHELO GR3 LB</v>
          </cell>
          <cell r="C1841">
            <v>166.95</v>
          </cell>
        </row>
        <row r="1842">
          <cell r="A1842" t="str">
            <v>9781431800759</v>
          </cell>
          <cell r="B1842" t="str">
            <v>CLEVER DIKGONO BOPHELO GR3 TG</v>
          </cell>
          <cell r="C1842">
            <v>345.95</v>
          </cell>
        </row>
        <row r="1843">
          <cell r="A1843" t="str">
            <v>9781770219908</v>
          </cell>
          <cell r="B1843" t="str">
            <v>CLEVER DIKGONO BOTSHELO GR1 LB</v>
          </cell>
          <cell r="C1843">
            <v>158.94999999999999</v>
          </cell>
        </row>
        <row r="1844">
          <cell r="A1844" t="str">
            <v>9781770219915</v>
          </cell>
          <cell r="B1844" t="str">
            <v>CLEVER DIKGONO BOTSHELO GR1 TG</v>
          </cell>
          <cell r="C1844">
            <v>345.95</v>
          </cell>
        </row>
        <row r="1845">
          <cell r="A1845" t="str">
            <v>9781431800346</v>
          </cell>
          <cell r="B1845" t="str">
            <v>CLEVER DIKGONO BOTSHELO GR2 LB</v>
          </cell>
          <cell r="C1845">
            <v>163.96</v>
          </cell>
        </row>
        <row r="1846">
          <cell r="A1846" t="str">
            <v>9781431800353</v>
          </cell>
          <cell r="B1846" t="str">
            <v>CLEVER DIKGONO BOTSHELO GR2 TG</v>
          </cell>
          <cell r="C1846">
            <v>345.95</v>
          </cell>
        </row>
        <row r="1847">
          <cell r="A1847" t="str">
            <v>9781431800780</v>
          </cell>
          <cell r="B1847" t="str">
            <v>CLEVER DIKGONO BOTSHELO GR3 LB</v>
          </cell>
          <cell r="C1847">
            <v>166.95</v>
          </cell>
        </row>
        <row r="1848">
          <cell r="A1848" t="str">
            <v>9781431800797</v>
          </cell>
          <cell r="B1848" t="str">
            <v>CLEVER DIKGONO BOTSHELO GR3 TG</v>
          </cell>
          <cell r="C1848">
            <v>345.95</v>
          </cell>
        </row>
        <row r="1849">
          <cell r="A1849" t="str">
            <v>9781431801244</v>
          </cell>
          <cell r="B1849" t="str">
            <v>CLEVER ECONOMICS GR10 LB</v>
          </cell>
          <cell r="C1849">
            <v>375.95</v>
          </cell>
        </row>
        <row r="1850">
          <cell r="A1850" t="str">
            <v>9781431801251</v>
          </cell>
          <cell r="B1850" t="str">
            <v>CLEVER ECONOMICS GR10 TG</v>
          </cell>
          <cell r="C1850">
            <v>416.96</v>
          </cell>
        </row>
        <row r="1851">
          <cell r="A1851" t="str">
            <v>9781431802661</v>
          </cell>
          <cell r="B1851" t="str">
            <v>CLEVER ECONOMICS GR11 LB</v>
          </cell>
          <cell r="C1851">
            <v>286.95</v>
          </cell>
        </row>
        <row r="1852">
          <cell r="A1852" t="str">
            <v>9781431802678</v>
          </cell>
          <cell r="B1852" t="str">
            <v>CLEVER ECONOMICS GR11 TG</v>
          </cell>
          <cell r="C1852">
            <v>440.94</v>
          </cell>
        </row>
        <row r="1853">
          <cell r="A1853" t="str">
            <v>9781431803385</v>
          </cell>
          <cell r="B1853" t="str">
            <v>CLEVER ECONOMICS GR12 LB</v>
          </cell>
          <cell r="C1853">
            <v>301.95999999999998</v>
          </cell>
        </row>
        <row r="1854">
          <cell r="A1854" t="str">
            <v>9781431803392</v>
          </cell>
          <cell r="B1854" t="str">
            <v>CLEVER ECONOMICS GR12 TG</v>
          </cell>
          <cell r="C1854">
            <v>486.94</v>
          </cell>
        </row>
        <row r="1855">
          <cell r="A1855" t="str">
            <v>9781431801541</v>
          </cell>
          <cell r="B1855" t="str">
            <v>CLEVER ELEC TECH GR10 LB</v>
          </cell>
          <cell r="C1855">
            <v>375.95</v>
          </cell>
        </row>
        <row r="1856">
          <cell r="A1856" t="str">
            <v>9781431801558</v>
          </cell>
          <cell r="B1856" t="str">
            <v>CLEVER ELEC TECH GR10 TG</v>
          </cell>
          <cell r="C1856">
            <v>405.95</v>
          </cell>
        </row>
        <row r="1857">
          <cell r="A1857" t="str">
            <v>9781431801688</v>
          </cell>
          <cell r="B1857" t="str">
            <v>CLEVER ELEK TEG GR10 LB</v>
          </cell>
          <cell r="C1857">
            <v>375.95</v>
          </cell>
        </row>
        <row r="1858">
          <cell r="A1858" t="str">
            <v>9781431801725</v>
          </cell>
          <cell r="B1858" t="str">
            <v>CLEVER ELEK TEG GR10 TG</v>
          </cell>
          <cell r="C1858">
            <v>416.96</v>
          </cell>
        </row>
        <row r="1859">
          <cell r="A1859" t="str">
            <v>9781431801831</v>
          </cell>
          <cell r="B1859" t="str">
            <v>CLEVER ENGLISH FAL GR1 BB</v>
          </cell>
          <cell r="C1859">
            <v>369.96</v>
          </cell>
        </row>
        <row r="1860">
          <cell r="A1860" t="str">
            <v>9781770219731</v>
          </cell>
          <cell r="B1860" t="str">
            <v>CLEVER ENGLISH FAL GR11 LB</v>
          </cell>
          <cell r="C1860">
            <v>286.95</v>
          </cell>
        </row>
        <row r="1861">
          <cell r="A1861" t="str">
            <v>9781770219748</v>
          </cell>
          <cell r="B1861" t="str">
            <v>CLEVER ENGLISH FAL GR11 TG</v>
          </cell>
          <cell r="C1861">
            <v>440.94</v>
          </cell>
        </row>
        <row r="1862">
          <cell r="A1862" t="str">
            <v>9781431801848</v>
          </cell>
          <cell r="B1862" t="str">
            <v>CLEVER ENGLISH FAL GR2 BB</v>
          </cell>
          <cell r="C1862">
            <v>369.96</v>
          </cell>
        </row>
        <row r="1863">
          <cell r="A1863" t="str">
            <v>9781431801855</v>
          </cell>
          <cell r="B1863" t="str">
            <v>CLEVER ENGLISH FAL GR3 BB</v>
          </cell>
          <cell r="C1863">
            <v>369.96</v>
          </cell>
        </row>
        <row r="1864">
          <cell r="A1864" t="str">
            <v>9781431803972</v>
          </cell>
          <cell r="B1864" t="str">
            <v>CLEVER ENGLISH FAL GR7 CORE RD</v>
          </cell>
          <cell r="C1864">
            <v>109.95</v>
          </cell>
        </row>
        <row r="1865">
          <cell r="A1865" t="str">
            <v>9781431803422</v>
          </cell>
          <cell r="B1865" t="str">
            <v>CLEVER ENGLISH FAL GR7 LB</v>
          </cell>
          <cell r="C1865">
            <v>153.94999999999999</v>
          </cell>
        </row>
        <row r="1866">
          <cell r="A1866" t="str">
            <v>9781431803439</v>
          </cell>
          <cell r="B1866" t="str">
            <v>CLEVER ENGLISH FAL GR7 TG</v>
          </cell>
          <cell r="C1866">
            <v>457.95</v>
          </cell>
        </row>
        <row r="1867">
          <cell r="A1867" t="str">
            <v>9781431803989</v>
          </cell>
          <cell r="B1867" t="str">
            <v>CLEVER ENGLISH FAL GR8 CORE RD</v>
          </cell>
          <cell r="C1867">
            <v>111.95</v>
          </cell>
        </row>
        <row r="1868">
          <cell r="A1868" t="str">
            <v>9781431803446</v>
          </cell>
          <cell r="B1868" t="str">
            <v>CLEVER ENGLISH FAL GR8 LB</v>
          </cell>
          <cell r="C1868">
            <v>158.94999999999999</v>
          </cell>
        </row>
        <row r="1869">
          <cell r="A1869" t="str">
            <v>9781431803453</v>
          </cell>
          <cell r="B1869" t="str">
            <v>CLEVER ENGLISH FAL GR8 TG</v>
          </cell>
          <cell r="C1869">
            <v>457.95</v>
          </cell>
        </row>
        <row r="1870">
          <cell r="A1870" t="str">
            <v>9781431803996</v>
          </cell>
          <cell r="B1870" t="str">
            <v>CLEVER ENGLISH FAL GR9 CORE RD</v>
          </cell>
          <cell r="C1870">
            <v>116.96</v>
          </cell>
        </row>
        <row r="1871">
          <cell r="A1871" t="str">
            <v>9781431803460</v>
          </cell>
          <cell r="B1871" t="str">
            <v>CLEVER ENGLISH FAL GR9 LB</v>
          </cell>
          <cell r="C1871">
            <v>161.94999999999999</v>
          </cell>
        </row>
        <row r="1872">
          <cell r="A1872" t="str">
            <v>9781431803477</v>
          </cell>
          <cell r="B1872" t="str">
            <v>CLEVER ENGLISH FAL GR9 TG</v>
          </cell>
          <cell r="C1872">
            <v>457.95</v>
          </cell>
        </row>
        <row r="1873">
          <cell r="A1873" t="str">
            <v>9781431801664</v>
          </cell>
          <cell r="B1873" t="str">
            <v>CLEVER GAS STUD GR10 LB</v>
          </cell>
          <cell r="C1873">
            <v>375.95</v>
          </cell>
        </row>
        <row r="1874">
          <cell r="A1874" t="str">
            <v>9781431801701</v>
          </cell>
          <cell r="B1874" t="str">
            <v>CLEVER GAS STUD GR10 TG </v>
          </cell>
          <cell r="C1874">
            <v>405.95</v>
          </cell>
        </row>
        <row r="1875">
          <cell r="A1875" t="str">
            <v>9781431801527</v>
          </cell>
          <cell r="B1875" t="str">
            <v>CLEVER HOSP STUD GR10 LB</v>
          </cell>
          <cell r="C1875">
            <v>375.95</v>
          </cell>
        </row>
        <row r="1876">
          <cell r="A1876" t="str">
            <v>9781431801534</v>
          </cell>
          <cell r="B1876" t="str">
            <v>CLEVER HOSP STUD GR10 TG</v>
          </cell>
          <cell r="C1876">
            <v>405.95</v>
          </cell>
        </row>
        <row r="1877">
          <cell r="A1877" t="str">
            <v>9781431803002</v>
          </cell>
          <cell r="B1877" t="str">
            <v>CLEVER ISIZULU HL GR4 CORE RD</v>
          </cell>
          <cell r="C1877">
            <v>119.95</v>
          </cell>
        </row>
        <row r="1878">
          <cell r="A1878" t="str">
            <v>9781431801985</v>
          </cell>
          <cell r="B1878" t="str">
            <v>CLEVER ISIZULU HL GR4 LB</v>
          </cell>
          <cell r="C1878">
            <v>168.95</v>
          </cell>
        </row>
        <row r="1879">
          <cell r="A1879" t="str">
            <v>9781431801992</v>
          </cell>
          <cell r="B1879" t="str">
            <v>CLEVER ISIZULU HL GR4 TG</v>
          </cell>
          <cell r="C1879">
            <v>440.94</v>
          </cell>
        </row>
        <row r="1880">
          <cell r="A1880" t="str">
            <v>9781431803019</v>
          </cell>
          <cell r="B1880" t="str">
            <v>CLEVER ISIZULU HL GR5 CORE RD</v>
          </cell>
          <cell r="C1880">
            <v>127.95</v>
          </cell>
        </row>
        <row r="1881">
          <cell r="A1881" t="str">
            <v>9781431802005</v>
          </cell>
          <cell r="B1881" t="str">
            <v>CLEVER ISIZULU HL GR5 LB</v>
          </cell>
          <cell r="C1881">
            <v>161.94999999999999</v>
          </cell>
        </row>
        <row r="1882">
          <cell r="A1882" t="str">
            <v>9781431802012</v>
          </cell>
          <cell r="B1882" t="str">
            <v>CLEVER ISIZULU HL GR5 TG</v>
          </cell>
          <cell r="C1882">
            <v>440.94</v>
          </cell>
        </row>
        <row r="1883">
          <cell r="A1883" t="str">
            <v>9781431803026</v>
          </cell>
          <cell r="B1883" t="str">
            <v>CLEVER ISIZULU HL GR6 CORE RD</v>
          </cell>
          <cell r="C1883">
            <v>128.94999999999999</v>
          </cell>
        </row>
        <row r="1884">
          <cell r="A1884" t="str">
            <v>9781431802029</v>
          </cell>
          <cell r="B1884" t="str">
            <v>CLEVER ISIZULU HL GR6 LB</v>
          </cell>
          <cell r="C1884">
            <v>165.95</v>
          </cell>
        </row>
        <row r="1885">
          <cell r="A1885" t="str">
            <v>9781431802036</v>
          </cell>
          <cell r="B1885" t="str">
            <v>CLEVER ISIZULU HL GR6 TG</v>
          </cell>
          <cell r="C1885">
            <v>440.94</v>
          </cell>
        </row>
        <row r="1886">
          <cell r="A1886" t="str">
            <v>9781431804009</v>
          </cell>
          <cell r="B1886" t="str">
            <v>CLEVER ISIZULU HL GR7 CORE RD</v>
          </cell>
          <cell r="C1886">
            <v>117.96</v>
          </cell>
        </row>
        <row r="1887">
          <cell r="A1887" t="str">
            <v>9781431803507</v>
          </cell>
          <cell r="B1887" t="str">
            <v>CLEVER ISIZULU HL GR7 LB</v>
          </cell>
          <cell r="C1887">
            <v>182.95</v>
          </cell>
        </row>
        <row r="1888">
          <cell r="A1888" t="str">
            <v>9781431803514</v>
          </cell>
          <cell r="B1888" t="str">
            <v>CLEVER ISIZULU HL GR7 TG</v>
          </cell>
          <cell r="C1888">
            <v>530.96</v>
          </cell>
        </row>
        <row r="1889">
          <cell r="A1889" t="str">
            <v>9781431804016</v>
          </cell>
          <cell r="B1889" t="str">
            <v>CLEVER ISIZULU HL GR8 CORE RD</v>
          </cell>
          <cell r="C1889">
            <v>121.95</v>
          </cell>
        </row>
        <row r="1890">
          <cell r="A1890" t="str">
            <v>9781431803521</v>
          </cell>
          <cell r="B1890" t="str">
            <v>CLEVER ISIZULU HL GR8 LB</v>
          </cell>
          <cell r="C1890">
            <v>188.95</v>
          </cell>
        </row>
        <row r="1891">
          <cell r="A1891" t="str">
            <v>9781431803538</v>
          </cell>
          <cell r="B1891" t="str">
            <v>CLEVER ISIZULU HL GR8 TG</v>
          </cell>
          <cell r="C1891">
            <v>530.96</v>
          </cell>
        </row>
        <row r="1892">
          <cell r="A1892" t="str">
            <v>9781431804023</v>
          </cell>
          <cell r="B1892" t="str">
            <v>CLEVER ISIZULU HL GR9 CORE RD</v>
          </cell>
          <cell r="C1892">
            <v>137.94999999999999</v>
          </cell>
        </row>
        <row r="1893">
          <cell r="A1893" t="str">
            <v>9781431803545</v>
          </cell>
          <cell r="B1893" t="str">
            <v>CLEVER ISIZULU HL GR9 LB</v>
          </cell>
          <cell r="C1893">
            <v>190.95</v>
          </cell>
        </row>
        <row r="1894">
          <cell r="A1894" t="str">
            <v>9781431803552</v>
          </cell>
          <cell r="B1894" t="str">
            <v>CLEVER ISIZULU HL GR9 TG</v>
          </cell>
          <cell r="C1894">
            <v>530.96</v>
          </cell>
        </row>
        <row r="1895">
          <cell r="A1895" t="str">
            <v>9781770219786</v>
          </cell>
          <cell r="B1895" t="str">
            <v>CLEVER LIFE SKILLS GR1 LB</v>
          </cell>
          <cell r="C1895">
            <v>158.94999999999999</v>
          </cell>
        </row>
        <row r="1896">
          <cell r="A1896" t="str">
            <v>9781770219793</v>
          </cell>
          <cell r="B1896" t="str">
            <v>CLEVER LIFE SKILLS GR1 TG</v>
          </cell>
          <cell r="C1896">
            <v>345.95</v>
          </cell>
        </row>
        <row r="1897">
          <cell r="A1897" t="str">
            <v>9781431800223</v>
          </cell>
          <cell r="B1897" t="str">
            <v>CLEVER LIFE SKILLS GR2 LB</v>
          </cell>
          <cell r="C1897">
            <v>163.96</v>
          </cell>
        </row>
        <row r="1898">
          <cell r="A1898" t="str">
            <v>9781431800230</v>
          </cell>
          <cell r="B1898" t="str">
            <v>CLEVER LIFE SKILLS GR2 TG</v>
          </cell>
          <cell r="C1898">
            <v>345.95</v>
          </cell>
        </row>
        <row r="1899">
          <cell r="A1899" t="str">
            <v>9781431800667</v>
          </cell>
          <cell r="B1899" t="str">
            <v>CLEVER LIFE SKILLS GR3 LB</v>
          </cell>
          <cell r="C1899">
            <v>166.95</v>
          </cell>
        </row>
        <row r="1900">
          <cell r="A1900" t="str">
            <v>9781431800674</v>
          </cell>
          <cell r="B1900" t="str">
            <v>CLEVER LIFE SKILLS GR3 TG</v>
          </cell>
          <cell r="C1900">
            <v>345.95</v>
          </cell>
        </row>
        <row r="1901">
          <cell r="A1901" t="str">
            <v>9781770219885</v>
          </cell>
          <cell r="B1901" t="str">
            <v>CLEVER MABOKGONI BOPHEL GR1 LB</v>
          </cell>
          <cell r="C1901">
            <v>158.94999999999999</v>
          </cell>
        </row>
        <row r="1902">
          <cell r="A1902" t="str">
            <v>9781770219892</v>
          </cell>
          <cell r="B1902" t="str">
            <v>CLEVER MABOKGONI BOPHEL GR1 TG</v>
          </cell>
          <cell r="C1902">
            <v>345.95</v>
          </cell>
        </row>
        <row r="1903">
          <cell r="A1903" t="str">
            <v>9781431800322</v>
          </cell>
          <cell r="B1903" t="str">
            <v>CLEVER MABOKGONI BOPHEL GR2 LB</v>
          </cell>
          <cell r="C1903">
            <v>163.96</v>
          </cell>
        </row>
        <row r="1904">
          <cell r="A1904" t="str">
            <v>9781431800339</v>
          </cell>
          <cell r="B1904" t="str">
            <v>CLEVER MABOKGONI BOPHEL GR2 TG</v>
          </cell>
          <cell r="C1904">
            <v>345.95</v>
          </cell>
        </row>
        <row r="1905">
          <cell r="A1905" t="str">
            <v>9781431800766</v>
          </cell>
          <cell r="B1905" t="str">
            <v>CLEVER MABOKGONI BOPHEL GR3 LB</v>
          </cell>
          <cell r="C1905">
            <v>166.95</v>
          </cell>
        </row>
        <row r="1906">
          <cell r="A1906" t="str">
            <v>9781431800773</v>
          </cell>
          <cell r="B1906" t="str">
            <v>CLEVER MABOKGONI BOPHEL GR3 TG</v>
          </cell>
          <cell r="C1906">
            <v>345.95</v>
          </cell>
        </row>
        <row r="1907">
          <cell r="A1907" t="str">
            <v>9781431801169</v>
          </cell>
          <cell r="B1907" t="str">
            <v>CLEVER MATHS LIT GR10 LB</v>
          </cell>
          <cell r="C1907">
            <v>375.95</v>
          </cell>
        </row>
        <row r="1908">
          <cell r="A1908" t="str">
            <v>9781431801176</v>
          </cell>
          <cell r="B1908" t="str">
            <v>CLEVER MATHS LIT GR10 TG</v>
          </cell>
          <cell r="C1908">
            <v>405.95</v>
          </cell>
        </row>
        <row r="1909">
          <cell r="A1909" t="str">
            <v>9781431802708</v>
          </cell>
          <cell r="B1909" t="str">
            <v>CLEVER REKENINGKUNDE GR11 LB</v>
          </cell>
          <cell r="C1909">
            <v>286.95</v>
          </cell>
        </row>
        <row r="1910">
          <cell r="A1910" t="str">
            <v>9781431802715</v>
          </cell>
          <cell r="B1910" t="str">
            <v>CLEVER REKENINGKUNDE GR11 TG</v>
          </cell>
          <cell r="C1910">
            <v>440.94</v>
          </cell>
        </row>
        <row r="1911">
          <cell r="A1911" t="str">
            <v>9781431802999</v>
          </cell>
          <cell r="B1911" t="str">
            <v>CLEVER REKENINGKUNDE GR11 WB</v>
          </cell>
          <cell r="C1911">
            <v>257.95</v>
          </cell>
        </row>
        <row r="1912">
          <cell r="A1912" t="str">
            <v>9781431803033</v>
          </cell>
          <cell r="B1912" t="str">
            <v>CLEVER SETSWANA HL 4 CORE RD</v>
          </cell>
          <cell r="C1912">
            <v>119.95</v>
          </cell>
        </row>
        <row r="1913">
          <cell r="A1913" t="str">
            <v>9781431803040</v>
          </cell>
          <cell r="B1913" t="str">
            <v>CLEVER SETSWANA HL 5 CORE RD</v>
          </cell>
          <cell r="C1913">
            <v>127.95</v>
          </cell>
        </row>
        <row r="1914">
          <cell r="A1914" t="str">
            <v>9781431803057</v>
          </cell>
          <cell r="B1914" t="str">
            <v>CLEVER SETSWANA HL 6 CORE RD</v>
          </cell>
          <cell r="C1914">
            <v>128.94999999999999</v>
          </cell>
        </row>
        <row r="1915">
          <cell r="A1915" t="str">
            <v>9781431802067</v>
          </cell>
          <cell r="B1915" t="str">
            <v>CLEVER SETSWANA HL GR4 LB</v>
          </cell>
          <cell r="C1915">
            <v>158.94999999999999</v>
          </cell>
        </row>
        <row r="1916">
          <cell r="A1916" t="str">
            <v>9781431802074</v>
          </cell>
          <cell r="B1916" t="str">
            <v>CLEVER SETSWANA HL GR4 TG</v>
          </cell>
          <cell r="C1916">
            <v>440.94</v>
          </cell>
        </row>
        <row r="1917">
          <cell r="A1917" t="str">
            <v>9781431802081</v>
          </cell>
          <cell r="B1917" t="str">
            <v>CLEVER SETSWANA HL GR5 LB</v>
          </cell>
          <cell r="C1917">
            <v>161.94999999999999</v>
          </cell>
        </row>
        <row r="1918">
          <cell r="A1918" t="str">
            <v>9781431802098</v>
          </cell>
          <cell r="B1918" t="str">
            <v>CLEVER SETSWANA HL GR5 TG</v>
          </cell>
          <cell r="C1918">
            <v>440.94</v>
          </cell>
        </row>
        <row r="1919">
          <cell r="A1919" t="str">
            <v>9781431802104</v>
          </cell>
          <cell r="B1919" t="str">
            <v>CLEVER SETSWANA HL GR6 LB</v>
          </cell>
          <cell r="C1919">
            <v>165.95</v>
          </cell>
        </row>
        <row r="1920">
          <cell r="A1920" t="str">
            <v>9781431802111</v>
          </cell>
          <cell r="B1920" t="str">
            <v>CLEVER SETSWANA HL GR6 TG</v>
          </cell>
          <cell r="C1920">
            <v>440.94</v>
          </cell>
        </row>
        <row r="1921">
          <cell r="A1921" t="str">
            <v>9781431802500</v>
          </cell>
          <cell r="B1921" t="str">
            <v>CLEVER SOCIAL SCIENCES GR4 LB</v>
          </cell>
          <cell r="C1921">
            <v>158.94999999999999</v>
          </cell>
        </row>
        <row r="1922">
          <cell r="A1922" t="str">
            <v>9781431802517</v>
          </cell>
          <cell r="B1922" t="str">
            <v>CLEVER SOCIAL SCIENCES GR4 TG</v>
          </cell>
          <cell r="C1922">
            <v>440.94</v>
          </cell>
        </row>
        <row r="1923">
          <cell r="A1923" t="str">
            <v>9781431802524</v>
          </cell>
          <cell r="B1923" t="str">
            <v>CLEVER SOCIAL SCIENCES GR5 LB</v>
          </cell>
          <cell r="C1923">
            <v>161.94999999999999</v>
          </cell>
        </row>
        <row r="1924">
          <cell r="A1924" t="str">
            <v>9781431802531</v>
          </cell>
          <cell r="B1924" t="str">
            <v>CLEVER SOCIAL SCIENCES GR5 TG</v>
          </cell>
          <cell r="C1924">
            <v>440.94</v>
          </cell>
        </row>
        <row r="1925">
          <cell r="A1925" t="str">
            <v>9781431802548</v>
          </cell>
          <cell r="B1925" t="str">
            <v>CLEVER SOCIAL SCIENCES GR6 LB</v>
          </cell>
          <cell r="C1925">
            <v>165.95</v>
          </cell>
        </row>
        <row r="1926">
          <cell r="A1926" t="str">
            <v>9781431802555</v>
          </cell>
          <cell r="B1926" t="str">
            <v>CLEVER SOCIAL SCIENCES GR6 TG</v>
          </cell>
          <cell r="C1926">
            <v>440.94</v>
          </cell>
        </row>
        <row r="1927">
          <cell r="A1927" t="str">
            <v>9781770219823</v>
          </cell>
          <cell r="B1927" t="str">
            <v>CLEVER YAMAKHON OKUPHIL GR1 LB</v>
          </cell>
          <cell r="C1927">
            <v>158.94999999999999</v>
          </cell>
        </row>
        <row r="1928">
          <cell r="A1928" t="str">
            <v>9781770219830</v>
          </cell>
          <cell r="B1928" t="str">
            <v>CLEVER YAMAKHON OKUPHIL GR1 TG</v>
          </cell>
          <cell r="C1928">
            <v>345.95</v>
          </cell>
        </row>
        <row r="1929">
          <cell r="A1929" t="str">
            <v>9781431800261</v>
          </cell>
          <cell r="B1929" t="str">
            <v>CLEVER YAMAKHON OKUPHIL GR2 LB</v>
          </cell>
          <cell r="C1929">
            <v>163.96</v>
          </cell>
        </row>
        <row r="1930">
          <cell r="A1930" t="str">
            <v>9781431800278</v>
          </cell>
          <cell r="B1930" t="str">
            <v>CLEVER YAMAKHON OKUPHIL GR2 TG</v>
          </cell>
          <cell r="C1930">
            <v>345.95</v>
          </cell>
        </row>
        <row r="1931">
          <cell r="A1931" t="str">
            <v>9781431800704</v>
          </cell>
          <cell r="B1931" t="str">
            <v>CLEVER YAMAKHON OKUPHIL GR3 LB</v>
          </cell>
          <cell r="C1931">
            <v>166.95</v>
          </cell>
        </row>
        <row r="1932">
          <cell r="A1932" t="str">
            <v>9781431800711</v>
          </cell>
          <cell r="B1932" t="str">
            <v>CLEVER YAMAKHON OKUPHIL GR3 TG</v>
          </cell>
          <cell r="C1932">
            <v>345.95</v>
          </cell>
        </row>
        <row r="1933">
          <cell r="A1933" t="str">
            <v>9781420275513</v>
          </cell>
          <cell r="B1933" t="str">
            <v>CLIMATE CHANGE</v>
          </cell>
          <cell r="C1933">
            <v>126.95</v>
          </cell>
        </row>
        <row r="1934">
          <cell r="A1934" t="str">
            <v>9781406330342</v>
          </cell>
          <cell r="B1934" t="str">
            <v>CLOCKWORK ANGEL</v>
          </cell>
          <cell r="C1934">
            <v>275</v>
          </cell>
        </row>
        <row r="1935">
          <cell r="A1935" t="str">
            <v>9780333479766</v>
          </cell>
          <cell r="B1935" t="str">
            <v>CLOSE TO THE SUN</v>
          </cell>
          <cell r="C1935">
            <v>208.96</v>
          </cell>
        </row>
        <row r="1936">
          <cell r="A1936" t="str">
            <v>9781868300051</v>
          </cell>
          <cell r="B1936" t="str">
            <v>CLOSE TO THE SUN</v>
          </cell>
          <cell r="C1936">
            <v>166.95</v>
          </cell>
        </row>
        <row r="1937">
          <cell r="A1937" t="str">
            <v>9781770107861</v>
          </cell>
          <cell r="B1937" t="str">
            <v>CLOSING THE GAP:FOURTH INDUSTRIAL</v>
          </cell>
          <cell r="C1937">
            <v>310</v>
          </cell>
        </row>
        <row r="1938">
          <cell r="A1938" t="str">
            <v>9780947056667</v>
          </cell>
          <cell r="B1938" t="str">
            <v>CLOTHES/KLERE GR R WB</v>
          </cell>
          <cell r="C1938">
            <v>89.95</v>
          </cell>
        </row>
        <row r="1939">
          <cell r="A1939" t="str">
            <v>9781868178292</v>
          </cell>
          <cell r="B1939" t="str">
            <v>CLOTHES/KLERE-A5 GR R 2005 WB</v>
          </cell>
          <cell r="C1939">
            <v>100.95</v>
          </cell>
        </row>
        <row r="1940">
          <cell r="A1940" t="str">
            <v>9781420271584</v>
          </cell>
          <cell r="B1940" t="str">
            <v>CLOTHING</v>
          </cell>
          <cell r="C1940">
            <v>126.95</v>
          </cell>
        </row>
        <row r="1941">
          <cell r="A1941" t="str">
            <v>9781406381214</v>
          </cell>
          <cell r="B1941" t="str">
            <v>CLOUD BOY</v>
          </cell>
          <cell r="C1941">
            <v>215</v>
          </cell>
        </row>
        <row r="1942">
          <cell r="A1942" t="str">
            <v>9781770174559</v>
          </cell>
          <cell r="B1942" t="str">
            <v>CLUSTERS LITERATURE GUIDE</v>
          </cell>
          <cell r="C1942">
            <v>263.95</v>
          </cell>
        </row>
        <row r="1943">
          <cell r="A1943" t="str">
            <v>9781420281224</v>
          </cell>
          <cell r="B1943" t="str">
            <v>COAL</v>
          </cell>
          <cell r="C1943">
            <v>126.95</v>
          </cell>
        </row>
        <row r="1944">
          <cell r="A1944" t="str">
            <v>9781510433052</v>
          </cell>
          <cell r="B1944" t="str">
            <v>COB'S WEB  - RED A</v>
          </cell>
          <cell r="C1944">
            <v>74.95</v>
          </cell>
        </row>
        <row r="1945">
          <cell r="A1945" t="str">
            <v>9781420241495</v>
          </cell>
          <cell r="B1945" t="str">
            <v>CODE CHAMPIONS</v>
          </cell>
          <cell r="C1945">
            <v>222.95</v>
          </cell>
        </row>
        <row r="1946">
          <cell r="A1946" t="str">
            <v>9781484235096</v>
          </cell>
          <cell r="B1946" t="str">
            <v>CODING THE ARDUINO</v>
          </cell>
          <cell r="C1946">
            <v>1748.95</v>
          </cell>
        </row>
        <row r="1947">
          <cell r="A1947" t="str">
            <v>9781420281231</v>
          </cell>
          <cell r="B1947" t="str">
            <v>COFFEE</v>
          </cell>
          <cell r="C1947">
            <v>126.95</v>
          </cell>
        </row>
        <row r="1948">
          <cell r="A1948" t="str">
            <v>9781431028580</v>
          </cell>
          <cell r="B1948" t="str">
            <v>COGNITIVE WHEEL</v>
          </cell>
          <cell r="C1948">
            <v>26.94</v>
          </cell>
        </row>
        <row r="1949">
          <cell r="A1949" t="str">
            <v>9781770105546</v>
          </cell>
          <cell r="B1949" t="str">
            <v>COLD CASE CONFESSION PB</v>
          </cell>
          <cell r="C1949">
            <v>180</v>
          </cell>
        </row>
        <row r="1950">
          <cell r="A1950" t="str">
            <v>9781420278125</v>
          </cell>
          <cell r="B1950" t="str">
            <v>COLOMBIA</v>
          </cell>
          <cell r="C1950">
            <v>126.95</v>
          </cell>
        </row>
        <row r="1951">
          <cell r="A1951" t="str">
            <v>9781783411672</v>
          </cell>
          <cell r="B1951" t="str">
            <v>COLOUR  ATTACK!  PB</v>
          </cell>
          <cell r="C1951">
            <v>142.94999999999999</v>
          </cell>
        </row>
        <row r="1952">
          <cell r="A1952" t="str">
            <v>9781761073205</v>
          </cell>
          <cell r="B1952" t="str">
            <v>COLOURFUL CORAL</v>
          </cell>
          <cell r="C1952">
            <v>172.95</v>
          </cell>
        </row>
        <row r="1953">
          <cell r="A1953" t="str">
            <v>9781471879852</v>
          </cell>
          <cell r="B1953" t="str">
            <v>COME AND VISIT A CROFT - BLUE: ROCKET PHONICS</v>
          </cell>
          <cell r="C1953">
            <v>79.95</v>
          </cell>
        </row>
        <row r="1954">
          <cell r="A1954" t="str">
            <v>9780947056698</v>
          </cell>
          <cell r="B1954" t="str">
            <v>COME WITH/RY SAAM-A4 2005 WB</v>
          </cell>
          <cell r="C1954">
            <v>89.95</v>
          </cell>
        </row>
        <row r="1955">
          <cell r="A1955" t="str">
            <v>9781868178230</v>
          </cell>
          <cell r="B1955" t="str">
            <v>COME WITH/RY SAAM-A5 2005 WB</v>
          </cell>
          <cell r="C1955">
            <v>100.95</v>
          </cell>
        </row>
        <row r="1956">
          <cell r="A1956" t="str">
            <v>9781510410145</v>
          </cell>
          <cell r="B1956" t="str">
            <v>COMET STREET KIDS TG D PINK A TO RED B</v>
          </cell>
          <cell r="C1956">
            <v>2440.96</v>
          </cell>
        </row>
        <row r="1957">
          <cell r="A1957" t="str">
            <v>9781510410169</v>
          </cell>
          <cell r="B1957" t="str">
            <v>COMET STREET KIDS TG E YELLOW TO ORANGE</v>
          </cell>
          <cell r="C1957">
            <v>2440.96</v>
          </cell>
        </row>
        <row r="1958">
          <cell r="A1958" t="str">
            <v>9781510411210</v>
          </cell>
          <cell r="B1958" t="str">
            <v>COMET STREET KIDS TG F TURQUOISE TO WHITE</v>
          </cell>
          <cell r="C1958">
            <v>2440.96</v>
          </cell>
        </row>
        <row r="1959">
          <cell r="A1959" t="str">
            <v>9781868301515</v>
          </cell>
          <cell r="B1959" t="str">
            <v>COMFORT HERSELF</v>
          </cell>
          <cell r="C1959">
            <v>166.95</v>
          </cell>
        </row>
        <row r="1960">
          <cell r="A1960" t="str">
            <v>9781868142828</v>
          </cell>
          <cell r="B1960" t="str">
            <v>COMMUNICATION ACROSS CULTURES</v>
          </cell>
          <cell r="C1960">
            <v>433.95</v>
          </cell>
        </row>
        <row r="1961">
          <cell r="A1961" t="str">
            <v>9781510463219</v>
          </cell>
          <cell r="B1961" t="str">
            <v>COMMUNITY PROJECT FOR THE IB MYP 3-4</v>
          </cell>
          <cell r="C1961">
            <v>674.95</v>
          </cell>
        </row>
        <row r="1962">
          <cell r="A1962" t="str">
            <v>9781137528360</v>
          </cell>
          <cell r="B1962" t="str">
            <v>COMP GOVERN &amp; POLIT:AN INTRODU</v>
          </cell>
          <cell r="C1962">
            <v>1153.94</v>
          </cell>
        </row>
        <row r="1963">
          <cell r="A1963" t="str">
            <v>9781352005097</v>
          </cell>
          <cell r="B1963" t="str">
            <v>COMPARATIVE GOVERNMENT AND POLITICS</v>
          </cell>
          <cell r="C1963">
            <v>1161.95</v>
          </cell>
        </row>
        <row r="1964">
          <cell r="A1964" t="str">
            <v>9780230298750</v>
          </cell>
          <cell r="B1964" t="str">
            <v>COMPARATIVE POLICY STUDIES: CONCEPTUAL &amp;  METHODOL</v>
          </cell>
          <cell r="C1964">
            <v>3836.95</v>
          </cell>
        </row>
        <row r="1965">
          <cell r="A1965" t="str">
            <v>9783319417110</v>
          </cell>
          <cell r="B1965" t="str">
            <v>COMPETENCE-BASED VOCATIONAL &amp; PROFESSIONAL EDUC</v>
          </cell>
          <cell r="C1965">
            <v>8673.9599999999991</v>
          </cell>
        </row>
        <row r="1966">
          <cell r="A1966" t="str">
            <v>9781137549778</v>
          </cell>
          <cell r="B1966" t="str">
            <v>COMPLEX &amp; RESILIENCE IN THE SOCIAL &amp; ECOLOGY SCIEN</v>
          </cell>
          <cell r="C1966">
            <v>3758.95</v>
          </cell>
        </row>
        <row r="1967">
          <cell r="A1967" t="str">
            <v>9781529021646</v>
          </cell>
          <cell r="B1967" t="str">
            <v>COMPLICATIONS TPB</v>
          </cell>
          <cell r="C1967">
            <v>365</v>
          </cell>
        </row>
        <row r="1968">
          <cell r="A1968" t="str">
            <v>9781471801921</v>
          </cell>
          <cell r="B1968" t="str">
            <v>COMPUTE IT SB 1</v>
          </cell>
          <cell r="C1968">
            <v>607.95000000000005</v>
          </cell>
        </row>
        <row r="1969">
          <cell r="A1969" t="str">
            <v>9781471801860</v>
          </cell>
          <cell r="B1969" t="str">
            <v>COMPUTE IT SB 2</v>
          </cell>
          <cell r="C1969">
            <v>607.95000000000005</v>
          </cell>
        </row>
        <row r="1970">
          <cell r="A1970" t="str">
            <v>9781471801815</v>
          </cell>
          <cell r="B1970" t="str">
            <v>COMPUTE IT SB 3</v>
          </cell>
          <cell r="C1970">
            <v>607.95000000000005</v>
          </cell>
        </row>
        <row r="1971">
          <cell r="A1971" t="str">
            <v>9781461411673</v>
          </cell>
          <cell r="B1971" t="str">
            <v>COMPUTER SCIENCE</v>
          </cell>
          <cell r="C1971">
            <v>3470.95</v>
          </cell>
        </row>
        <row r="1972">
          <cell r="A1972" t="str">
            <v>9781405074506</v>
          </cell>
          <cell r="B1972" t="str">
            <v>COMPUTER STUDIES NEW EDN</v>
          </cell>
          <cell r="C1972">
            <v>479.95</v>
          </cell>
        </row>
        <row r="1973">
          <cell r="A1973" t="str">
            <v>9781868970025</v>
          </cell>
          <cell r="B1973" t="str">
            <v>CON BLEND BK2-A4 GR3 2005 SWB</v>
          </cell>
          <cell r="C1973">
            <v>100.95</v>
          </cell>
        </row>
        <row r="1974">
          <cell r="A1974" t="str">
            <v>9781868179978</v>
          </cell>
          <cell r="B1974" t="str">
            <v>CON BLEND BK2-A5 GR3 2005 SWB</v>
          </cell>
          <cell r="C1974">
            <v>100.95</v>
          </cell>
        </row>
        <row r="1975">
          <cell r="A1975" t="str">
            <v>9781868179312</v>
          </cell>
          <cell r="B1975" t="str">
            <v>CON,DCON BK2-A5 GR2 2005 SWB</v>
          </cell>
          <cell r="C1975">
            <v>100.95</v>
          </cell>
        </row>
        <row r="1976">
          <cell r="A1976" t="str">
            <v>9781406384444</v>
          </cell>
          <cell r="B1976" t="str">
            <v>CONCRETE ROSE</v>
          </cell>
          <cell r="C1976">
            <v>215</v>
          </cell>
        </row>
        <row r="1977">
          <cell r="A1977" t="str">
            <v>9781447242734</v>
          </cell>
          <cell r="B1977" t="str">
            <v>CONFESSIONS OF A SOCIOPATH</v>
          </cell>
          <cell r="C1977">
            <v>280</v>
          </cell>
        </row>
        <row r="1978">
          <cell r="A1978" t="str">
            <v>9780340730454</v>
          </cell>
          <cell r="B1978" t="str">
            <v>CONFLICT PEOPLE AND POWER</v>
          </cell>
          <cell r="C1978">
            <v>571.95000000000005</v>
          </cell>
        </row>
        <row r="1979">
          <cell r="A1979" t="str">
            <v>9781770104730</v>
          </cell>
          <cell r="B1979" t="str">
            <v>CONFLUENCE: BEYOND THE RIVER WITH SISEKO NTONDINI</v>
          </cell>
          <cell r="C1979">
            <v>285</v>
          </cell>
        </row>
        <row r="1980">
          <cell r="A1980" t="str">
            <v>9780748618323</v>
          </cell>
          <cell r="B1980" t="str">
            <v>CONGNITIVE LINGUISTICS</v>
          </cell>
          <cell r="C1980">
            <v>1795.96</v>
          </cell>
        </row>
        <row r="1981">
          <cell r="A1981" t="str">
            <v>9780340984161</v>
          </cell>
          <cell r="B1981" t="str">
            <v>CONQUEST AND CONVIVIALITY</v>
          </cell>
          <cell r="C1981">
            <v>112.95</v>
          </cell>
        </row>
        <row r="1982">
          <cell r="A1982" t="str">
            <v>9781868176595</v>
          </cell>
          <cell r="B1982" t="str">
            <v>CONS,DCONS BK2-A4 GR2 2005 SWB</v>
          </cell>
          <cell r="C1982">
            <v>100.95</v>
          </cell>
        </row>
        <row r="1983">
          <cell r="A1983" t="str">
            <v>9781868177868</v>
          </cell>
          <cell r="B1983" t="str">
            <v>CONSTANCY OF SHAPE/VORMKON WB</v>
          </cell>
          <cell r="C1983">
            <v>81.95</v>
          </cell>
        </row>
        <row r="1984">
          <cell r="A1984" t="str">
            <v>9781137520371</v>
          </cell>
          <cell r="B1984" t="str">
            <v>CONSTRUCTION CONTRACT CLAIMS</v>
          </cell>
          <cell r="C1984">
            <v>1838.95</v>
          </cell>
        </row>
        <row r="1985">
          <cell r="A1985" t="str">
            <v>9780333655412</v>
          </cell>
          <cell r="B1985" t="str">
            <v>CONSTRUCTION ECONOMICS</v>
          </cell>
          <cell r="C1985">
            <v>1456.95</v>
          </cell>
        </row>
        <row r="1986">
          <cell r="A1986" t="str">
            <v>9780333793060</v>
          </cell>
          <cell r="B1986" t="str">
            <v>CONSTRUCTION LAW</v>
          </cell>
          <cell r="C1986">
            <v>1325.95</v>
          </cell>
        </row>
        <row r="1987">
          <cell r="A1987" t="str">
            <v>9780230575714</v>
          </cell>
          <cell r="B1987" t="str">
            <v>CONSTRUCTION TEC 2</v>
          </cell>
          <cell r="C1987">
            <v>1013.96</v>
          </cell>
        </row>
        <row r="1988">
          <cell r="A1988" t="str">
            <v>9780230217676</v>
          </cell>
          <cell r="B1988" t="str">
            <v>CONTEMPORARY SOUTH AFRICA</v>
          </cell>
          <cell r="C1988">
            <v>683.95</v>
          </cell>
        </row>
        <row r="1989">
          <cell r="A1989" t="str">
            <v>9781137373366</v>
          </cell>
          <cell r="B1989" t="str">
            <v>CONTEMPORARY SOUTH AFRICA</v>
          </cell>
          <cell r="C1989">
            <v>909.95</v>
          </cell>
        </row>
        <row r="1990">
          <cell r="A1990" t="str">
            <v>9780719549380</v>
          </cell>
          <cell r="B1990" t="str">
            <v>CONTRASTS AND CONNECTIONS PUPIL'S BOOK</v>
          </cell>
          <cell r="C1990">
            <v>777.95</v>
          </cell>
        </row>
        <row r="1991">
          <cell r="A1991" t="str">
            <v>9781770105409</v>
          </cell>
          <cell r="B1991" t="str">
            <v>CONVERSATIONS WITH A GENTLE SOUL</v>
          </cell>
          <cell r="C1991">
            <v>190</v>
          </cell>
        </row>
        <row r="1992">
          <cell r="A1992" t="str">
            <v>9781458640017</v>
          </cell>
          <cell r="B1992" t="str">
            <v>COOL BANANAS 9C</v>
          </cell>
          <cell r="C1992">
            <v>159.94999999999999</v>
          </cell>
        </row>
        <row r="1993">
          <cell r="A1993" t="str">
            <v>9781444168983</v>
          </cell>
          <cell r="B1993" t="str">
            <v>CORE ENG KS3: PROGRESS IN WRIT</v>
          </cell>
          <cell r="C1993">
            <v>447.95</v>
          </cell>
        </row>
        <row r="1994">
          <cell r="A1994" t="str">
            <v>9780333432815</v>
          </cell>
          <cell r="B1994" t="str">
            <v>CORIOLANUS</v>
          </cell>
          <cell r="C1994">
            <v>398.95</v>
          </cell>
        </row>
        <row r="1995">
          <cell r="A1995" t="str">
            <v>9781349512690</v>
          </cell>
          <cell r="B1995" t="str">
            <v>CORPORATE TREASURY AND CASH MANAGEMENT</v>
          </cell>
          <cell r="C1995">
            <v>3470.95</v>
          </cell>
        </row>
        <row r="1996">
          <cell r="A1996" t="str">
            <v>9781529008777</v>
          </cell>
          <cell r="B1996" t="str">
            <v>COSMIC R/I PB</v>
          </cell>
          <cell r="C1996">
            <v>220</v>
          </cell>
        </row>
        <row r="1997">
          <cell r="A1997" t="str">
            <v>9780230252035</v>
          </cell>
          <cell r="B1997" t="str">
            <v>COUCH FICTION</v>
          </cell>
          <cell r="C1997">
            <v>506.95</v>
          </cell>
        </row>
        <row r="1998">
          <cell r="A1998" t="str">
            <v>9780340799642</v>
          </cell>
          <cell r="B1998" t="str">
            <v>COUNSELLING SKILLS IN CONTEXT</v>
          </cell>
          <cell r="C1998">
            <v>1186.95</v>
          </cell>
        </row>
        <row r="1999">
          <cell r="A1999" t="str">
            <v>9781403903136</v>
          </cell>
          <cell r="B1999" t="str">
            <v>COUNSELLING SKILLS IN LIFE</v>
          </cell>
          <cell r="C1999">
            <v>583.95000000000005</v>
          </cell>
        </row>
        <row r="2000">
          <cell r="A2000" t="str">
            <v>9781250137524</v>
          </cell>
          <cell r="B2000" t="str">
            <v>COUNTING ON KATHERINE</v>
          </cell>
          <cell r="C2000">
            <v>425</v>
          </cell>
        </row>
        <row r="2001">
          <cell r="A2001" t="str">
            <v>9781510435766</v>
          </cell>
          <cell r="B2001" t="str">
            <v>COW ON THE ROOF - YELLOW</v>
          </cell>
          <cell r="C2001">
            <v>75.95</v>
          </cell>
        </row>
        <row r="2002">
          <cell r="A2002" t="str">
            <v>9781458648815</v>
          </cell>
          <cell r="B2002" t="str">
            <v>CRACKED! 30C</v>
          </cell>
          <cell r="C2002">
            <v>172.95</v>
          </cell>
        </row>
        <row r="2003">
          <cell r="A2003" t="str">
            <v>9781510433236</v>
          </cell>
          <cell r="B2003" t="str">
            <v>CRASH, BANG, BOOM! - RED B</v>
          </cell>
          <cell r="C2003">
            <v>74.95</v>
          </cell>
        </row>
        <row r="2004">
          <cell r="A2004" t="str">
            <v>9781420292459</v>
          </cell>
          <cell r="B2004" t="str">
            <v>CRICKLEWOOD PARK</v>
          </cell>
          <cell r="C2004">
            <v>212.95</v>
          </cell>
        </row>
        <row r="2005">
          <cell r="A2005" t="str">
            <v>9781137337290</v>
          </cell>
          <cell r="B2005" t="str">
            <v>CRIMINAL CAPITAL</v>
          </cell>
          <cell r="C2005">
            <v>1040.95</v>
          </cell>
        </row>
        <row r="2006">
          <cell r="A2006" t="str">
            <v>9781352012040</v>
          </cell>
          <cell r="B2006" t="str">
            <v>CRIMINAL LAW</v>
          </cell>
          <cell r="C2006">
            <v>1733.95</v>
          </cell>
        </row>
        <row r="2007">
          <cell r="A2007" t="str">
            <v>9781770107311</v>
          </cell>
          <cell r="B2007" t="str">
            <v>CRITICAL BUT STABLE PB    </v>
          </cell>
          <cell r="C2007">
            <v>240</v>
          </cell>
        </row>
        <row r="2008">
          <cell r="A2008" t="str">
            <v>9781137282644</v>
          </cell>
          <cell r="B2008" t="str">
            <v>CRITICAL HEALTH PSYCHOLOGY</v>
          </cell>
          <cell r="C2008">
            <v>1891.95</v>
          </cell>
        </row>
        <row r="2009">
          <cell r="A2009" t="str">
            <v>9781776252282</v>
          </cell>
          <cell r="B2009" t="str">
            <v>CROC &amp; PICKLE LEVEL 1 BK 02: CROC ATE MY SOCK! PB</v>
          </cell>
          <cell r="C2009">
            <v>45</v>
          </cell>
        </row>
        <row r="2010">
          <cell r="A2010" t="str">
            <v>9781776252428</v>
          </cell>
          <cell r="B2010" t="str">
            <v>CROC &amp; PICKLE LEVEL 1 BK 09: THAT'S NOT FUNNY! PB</v>
          </cell>
          <cell r="C2010">
            <v>45</v>
          </cell>
        </row>
        <row r="2011">
          <cell r="A2011" t="str">
            <v>9781776252268</v>
          </cell>
          <cell r="B2011" t="str">
            <v>CROC &amp; PICKLE LEVEL 1 BOOK 01: PICKLE IN A JAM PB</v>
          </cell>
          <cell r="C2011">
            <v>45</v>
          </cell>
        </row>
        <row r="2012">
          <cell r="A2012" t="str">
            <v>9781776252305</v>
          </cell>
          <cell r="B2012" t="str">
            <v>CROC &amp; PICKLE LEVEL 1 BOOK 03: ICE SURPRICE PB</v>
          </cell>
          <cell r="C2012">
            <v>45</v>
          </cell>
        </row>
        <row r="2013">
          <cell r="A2013" t="str">
            <v>9781776252329</v>
          </cell>
          <cell r="B2013" t="str">
            <v>CROC &amp; PICKLE LEVEL 1 BOOK 04: RUN, CROC, RUN! PB</v>
          </cell>
          <cell r="C2013">
            <v>45</v>
          </cell>
        </row>
        <row r="2014">
          <cell r="A2014" t="str">
            <v>9781776252381</v>
          </cell>
          <cell r="B2014" t="str">
            <v>CROC &amp; PICKLE LEVEL 1 BOOK 07: JELLY BEANS PB</v>
          </cell>
          <cell r="C2014">
            <v>45</v>
          </cell>
        </row>
        <row r="2015">
          <cell r="A2015" t="str">
            <v>9781776252404</v>
          </cell>
          <cell r="B2015" t="str">
            <v>CROC &amp; PICKLE LEVEL 1 BOOK 08: I WANT TO FLY PB</v>
          </cell>
          <cell r="C2015">
            <v>45</v>
          </cell>
        </row>
        <row r="2016">
          <cell r="A2016" t="str">
            <v>9781776252442</v>
          </cell>
          <cell r="B2016" t="str">
            <v>CROC &amp; PICKLE LEVEL 1 BOOK 10: LOTS OF SPOTS PB</v>
          </cell>
          <cell r="C2016">
            <v>45</v>
          </cell>
        </row>
        <row r="2017">
          <cell r="A2017" t="str">
            <v>9781776252343</v>
          </cell>
          <cell r="B2017" t="str">
            <v>CROC &amp; PICKLE LVL 1 BK  05: LET'S MAKE A MESS! PB</v>
          </cell>
          <cell r="C2017">
            <v>45</v>
          </cell>
        </row>
        <row r="2018">
          <cell r="A2018" t="str">
            <v>9781776252367</v>
          </cell>
          <cell r="B2018" t="str">
            <v>CROC &amp; PICKLE LVL 1 BK 06: NOT THAT KIND OF BK PB</v>
          </cell>
          <cell r="C2018">
            <v>45</v>
          </cell>
        </row>
        <row r="2019">
          <cell r="A2019" t="str">
            <v>9780853200154</v>
          </cell>
          <cell r="B2019" t="str">
            <v>CROCODILE ENGLISH EDN</v>
          </cell>
          <cell r="C2019">
            <v>118.94</v>
          </cell>
        </row>
        <row r="2020">
          <cell r="A2020" t="str">
            <v>9780797804968</v>
          </cell>
          <cell r="B2020" t="str">
            <v>CROOKED PATH</v>
          </cell>
          <cell r="C2020">
            <v>275.95</v>
          </cell>
        </row>
        <row r="2021">
          <cell r="A2021" t="str">
            <v>9781920162535</v>
          </cell>
          <cell r="B2021" t="str">
            <v>CROSS CROCODILE (ISIXHOSA)</v>
          </cell>
          <cell r="C2021">
            <v>140.96</v>
          </cell>
        </row>
        <row r="2022">
          <cell r="A2022" t="str">
            <v>9781920162528</v>
          </cell>
          <cell r="B2022" t="str">
            <v>CROSS CROCODILE (ISIZULU)</v>
          </cell>
          <cell r="C2022">
            <v>179.95</v>
          </cell>
        </row>
        <row r="2023">
          <cell r="A2023" t="str">
            <v>9781920162542</v>
          </cell>
          <cell r="B2023" t="str">
            <v>CROSS CROCODILE (SEPEDI)</v>
          </cell>
          <cell r="C2023">
            <v>174.95</v>
          </cell>
        </row>
        <row r="2024">
          <cell r="A2024" t="str">
            <v>9781920162559</v>
          </cell>
          <cell r="B2024" t="str">
            <v>CROSS CROCODILE (SESOTHO)</v>
          </cell>
          <cell r="C2024">
            <v>140.96</v>
          </cell>
        </row>
        <row r="2025">
          <cell r="A2025" t="str">
            <v>9781920162566</v>
          </cell>
          <cell r="B2025" t="str">
            <v>CROSS CROCODILE (SETSWANA)</v>
          </cell>
          <cell r="C2025">
            <v>140.96</v>
          </cell>
        </row>
        <row r="2026">
          <cell r="A2026" t="str">
            <v>9781868303113</v>
          </cell>
          <cell r="B2026" t="str">
            <v>CROSS CURRENTS</v>
          </cell>
          <cell r="C2026">
            <v>166.95</v>
          </cell>
        </row>
        <row r="2027">
          <cell r="A2027" t="str">
            <v>9780716955047</v>
          </cell>
          <cell r="B2027" t="str">
            <v>CROSSING THE LINE: E</v>
          </cell>
          <cell r="C2027">
            <v>270.95</v>
          </cell>
        </row>
        <row r="2028">
          <cell r="A2028" t="str">
            <v>9781509860463</v>
          </cell>
          <cell r="B2028" t="str">
            <v>CRUNBLE AND CUSTARD AND OTHER PUPPY TALES</v>
          </cell>
          <cell r="C2028">
            <v>165</v>
          </cell>
        </row>
        <row r="2029">
          <cell r="A2029" t="str">
            <v>9781770171855</v>
          </cell>
          <cell r="B2029" t="str">
            <v>CRY BELOVED COUNTRY NEW EDITIO</v>
          </cell>
          <cell r="C2029">
            <v>166.95</v>
          </cell>
        </row>
        <row r="2030">
          <cell r="A2030" t="str">
            <v>9781431050352</v>
          </cell>
          <cell r="B2030" t="str">
            <v>CRY, THE BELOVED COUNTRY</v>
          </cell>
          <cell r="C2030">
            <v>165.95</v>
          </cell>
        </row>
        <row r="2031">
          <cell r="A2031" t="str">
            <v>9781509868155</v>
          </cell>
          <cell r="B2031" t="str">
            <v>CUCKOO SONG NC PB</v>
          </cell>
          <cell r="C2031">
            <v>250</v>
          </cell>
        </row>
        <row r="2032">
          <cell r="A2032" t="str">
            <v>9781444137187</v>
          </cell>
          <cell r="B2032" t="str">
            <v>CULTIVATING CREATIVITY</v>
          </cell>
          <cell r="C2032">
            <v>577.96</v>
          </cell>
        </row>
        <row r="2033">
          <cell r="A2033" t="str">
            <v>9781137455543</v>
          </cell>
          <cell r="B2033" t="str">
            <v>CURRENT AND EMERGING TRENDS IN CYBER OPERATIONS</v>
          </cell>
          <cell r="C2033">
            <v>3465.95</v>
          </cell>
        </row>
        <row r="2034">
          <cell r="A2034" t="str">
            <v>9780230615083</v>
          </cell>
          <cell r="B2034" t="str">
            <v>CURRICULUM STUDIES IN S.A</v>
          </cell>
          <cell r="C2034">
            <v>1743.95</v>
          </cell>
        </row>
        <row r="2035">
          <cell r="A2035" t="str">
            <v>9781913622213</v>
          </cell>
          <cell r="B2035" t="str">
            <v>CURRICULUM TO CLASSROOM:</v>
          </cell>
          <cell r="C2035">
            <v>346.96</v>
          </cell>
        </row>
        <row r="2036">
          <cell r="A2036" t="str">
            <v>9781398363380</v>
          </cell>
          <cell r="B2036" t="str">
            <v>CUT AND STICK - RED C: ROCKET PHONICS</v>
          </cell>
          <cell r="C2036">
            <v>115.95</v>
          </cell>
        </row>
        <row r="2037">
          <cell r="A2037" t="str">
            <v>9781509857289</v>
          </cell>
          <cell r="B2037" t="str">
            <v>CYRIL AND PAT</v>
          </cell>
          <cell r="C2037">
            <v>220</v>
          </cell>
        </row>
        <row r="2038">
          <cell r="A2038" t="str">
            <v>9781420292374</v>
          </cell>
          <cell r="B2038" t="str">
            <v>DAD HELPS OUT</v>
          </cell>
          <cell r="C2038">
            <v>212.95</v>
          </cell>
        </row>
        <row r="2039">
          <cell r="A2039" t="str">
            <v>9781509878239</v>
          </cell>
          <cell r="B2039" t="str">
            <v>DADDY'S GIRL</v>
          </cell>
          <cell r="C2039">
            <v>365</v>
          </cell>
        </row>
        <row r="2040">
          <cell r="A2040" t="str">
            <v>9781509878246</v>
          </cell>
          <cell r="B2040" t="str">
            <v>DADDY'S GIRL PB</v>
          </cell>
          <cell r="C2040">
            <v>250</v>
          </cell>
        </row>
        <row r="2041">
          <cell r="A2041" t="str">
            <v>9780797809635</v>
          </cell>
          <cell r="B2041" t="str">
            <v>DADE MFOWETHU</v>
          </cell>
          <cell r="C2041">
            <v>250.95</v>
          </cell>
        </row>
        <row r="2042">
          <cell r="A2042" t="str">
            <v>9781420241068</v>
          </cell>
          <cell r="B2042" t="str">
            <v>DAD'S BAD CALL</v>
          </cell>
          <cell r="C2042">
            <v>210.94</v>
          </cell>
        </row>
        <row r="2043">
          <cell r="A2043" t="str">
            <v>9781420240160</v>
          </cell>
          <cell r="B2043" t="str">
            <v>DAD'S BEAR</v>
          </cell>
          <cell r="C2043">
            <v>190.95</v>
          </cell>
        </row>
        <row r="2044">
          <cell r="A2044" t="str">
            <v>9781420292251</v>
          </cell>
          <cell r="B2044" t="str">
            <v>DAD'S DAY OFF</v>
          </cell>
          <cell r="C2044">
            <v>205.95</v>
          </cell>
        </row>
        <row r="2045">
          <cell r="A2045" t="str">
            <v>9781431062911</v>
          </cell>
          <cell r="B2045" t="str">
            <v>DAILY PROGRAMME CARDS 0-18 MONTHS</v>
          </cell>
          <cell r="C2045">
            <v>108.95</v>
          </cell>
        </row>
        <row r="2046">
          <cell r="A2046" t="str">
            <v>9781431062928</v>
          </cell>
          <cell r="B2046" t="str">
            <v>DAILY PROGRAMME CARDS 18-36 MONTHS</v>
          </cell>
          <cell r="C2046">
            <v>130.94999999999999</v>
          </cell>
        </row>
        <row r="2047">
          <cell r="A2047" t="str">
            <v>9781431062935</v>
          </cell>
          <cell r="B2047" t="str">
            <v>DAILY PROGRAMME CARDS 3-4 YEARS</v>
          </cell>
          <cell r="C2047">
            <v>113.95</v>
          </cell>
        </row>
        <row r="2048">
          <cell r="A2048" t="str">
            <v>9781431062942</v>
          </cell>
          <cell r="B2048" t="str">
            <v>DAILY PROGRAMME CARDS GRADE R</v>
          </cell>
          <cell r="C2048">
            <v>130.94999999999999</v>
          </cell>
        </row>
        <row r="2049">
          <cell r="A2049" t="str">
            <v>9781420241365</v>
          </cell>
          <cell r="B2049" t="str">
            <v>DAMS</v>
          </cell>
          <cell r="C2049">
            <v>222.95</v>
          </cell>
        </row>
        <row r="2050">
          <cell r="A2050" t="str">
            <v>9781868308330</v>
          </cell>
          <cell r="B2050" t="str">
            <v>DANCE WITH POOR MANS DAUGHTER</v>
          </cell>
          <cell r="C2050">
            <v>166.95</v>
          </cell>
        </row>
        <row r="2051">
          <cell r="A2051" t="str">
            <v>9781420241174</v>
          </cell>
          <cell r="B2051" t="str">
            <v>DANCING A STORY</v>
          </cell>
          <cell r="C2051">
            <v>210.94</v>
          </cell>
        </row>
        <row r="2052">
          <cell r="A2052" t="str">
            <v>9781529013122</v>
          </cell>
          <cell r="B2052" t="str">
            <v>DANGER AT DEAD MAN'S PASS</v>
          </cell>
          <cell r="C2052">
            <v>220</v>
          </cell>
        </row>
        <row r="2053">
          <cell r="A2053" t="str">
            <v>9781509800117</v>
          </cell>
          <cell r="B2053" t="str">
            <v>DANGEROUS GAMES</v>
          </cell>
          <cell r="C2053">
            <v>250</v>
          </cell>
        </row>
        <row r="2054">
          <cell r="A2054" t="str">
            <v>9781846804946</v>
          </cell>
          <cell r="B2054" t="str">
            <v>DANGEROUS GAMES:ASTERIOD ATTAC</v>
          </cell>
          <cell r="C2054">
            <v>193.95</v>
          </cell>
        </row>
        <row r="2055">
          <cell r="A2055" t="str">
            <v>9781846804915</v>
          </cell>
          <cell r="B2055" t="str">
            <v>DANGEROUS GAMES:AVALANCHE</v>
          </cell>
          <cell r="C2055">
            <v>193.95</v>
          </cell>
        </row>
        <row r="2056">
          <cell r="A2056" t="str">
            <v>9781846804922</v>
          </cell>
          <cell r="B2056" t="str">
            <v>DANGEROUS GAMES:DEADLY OCEAN</v>
          </cell>
          <cell r="C2056">
            <v>193.95</v>
          </cell>
        </row>
        <row r="2057">
          <cell r="A2057" t="str">
            <v>9780857696083</v>
          </cell>
          <cell r="B2057" t="str">
            <v>DANGEROUS GAMES:ICE AGE ESCAPE</v>
          </cell>
          <cell r="C2057">
            <v>193.95</v>
          </cell>
        </row>
        <row r="2058">
          <cell r="A2058" t="str">
            <v>9781846804953</v>
          </cell>
          <cell r="B2058" t="str">
            <v>DANGEROUS GAMES:JUNGLE EYE</v>
          </cell>
          <cell r="C2058">
            <v>193.95</v>
          </cell>
        </row>
        <row r="2059">
          <cell r="A2059" t="str">
            <v>9781846804908</v>
          </cell>
          <cell r="B2059" t="str">
            <v>DANGEROUS GAMES:KRAKATOA</v>
          </cell>
          <cell r="C2059">
            <v>193.95</v>
          </cell>
        </row>
        <row r="2060">
          <cell r="A2060" t="str">
            <v>9780857696137</v>
          </cell>
          <cell r="B2060" t="str">
            <v>DANGEROUS GAMES:LOCKDOWN</v>
          </cell>
          <cell r="C2060">
            <v>193.95</v>
          </cell>
        </row>
        <row r="2061">
          <cell r="A2061" t="str">
            <v>9780857696113</v>
          </cell>
          <cell r="B2061" t="str">
            <v>DANGEROUS GAMES:MIDNIGHT M</v>
          </cell>
          <cell r="C2061">
            <v>193.95</v>
          </cell>
        </row>
        <row r="2062">
          <cell r="A2062" t="str">
            <v>9780857696120</v>
          </cell>
          <cell r="B2062" t="str">
            <v>DANGEROUS GAMES:NIGHTMARE K</v>
          </cell>
          <cell r="C2062">
            <v>193.95</v>
          </cell>
        </row>
        <row r="2063">
          <cell r="A2063" t="str">
            <v>9781846804939</v>
          </cell>
          <cell r="B2063" t="str">
            <v>DANGEROUS GAMES:ROBOT INVASION</v>
          </cell>
          <cell r="C2063">
            <v>193.95</v>
          </cell>
        </row>
        <row r="2064">
          <cell r="A2064" t="str">
            <v>9781846804892</v>
          </cell>
          <cell r="B2064" t="str">
            <v>DANGEROUS GAMES:STREET WARS</v>
          </cell>
          <cell r="C2064">
            <v>193.95</v>
          </cell>
        </row>
        <row r="2065">
          <cell r="A2065" t="str">
            <v>9780857696090</v>
          </cell>
          <cell r="B2065" t="str">
            <v>DANGEROUS GAMES:SUPERHERO RESC</v>
          </cell>
          <cell r="C2065">
            <v>193.95</v>
          </cell>
        </row>
        <row r="2066">
          <cell r="A2066" t="str">
            <v>9781846804977</v>
          </cell>
          <cell r="B2066" t="str">
            <v>DANGEROUS GAMES:TEACHERS BOOK</v>
          </cell>
          <cell r="C2066">
            <v>801.95</v>
          </cell>
        </row>
        <row r="2067">
          <cell r="A2067" t="str">
            <v>9780857696106</v>
          </cell>
          <cell r="B2067" t="str">
            <v>DANGEROUS GAMES:THE MAZE</v>
          </cell>
          <cell r="C2067">
            <v>193.95</v>
          </cell>
        </row>
        <row r="2068">
          <cell r="A2068" t="str">
            <v>9781846804960</v>
          </cell>
          <cell r="B2068" t="str">
            <v>DANGEROUS GAMES:TORNADO TERROR</v>
          </cell>
          <cell r="C2068">
            <v>193.95</v>
          </cell>
        </row>
        <row r="2069">
          <cell r="A2069" t="str">
            <v>9780857696144</v>
          </cell>
          <cell r="B2069" t="str">
            <v>DANGEROUS GAMES:TRAPPED</v>
          </cell>
          <cell r="C2069">
            <v>193.95</v>
          </cell>
        </row>
        <row r="2070">
          <cell r="A2070" t="str">
            <v>9780857696076</v>
          </cell>
          <cell r="B2070" t="str">
            <v>DANGEROUS GAMES:WHITE WATER</v>
          </cell>
          <cell r="C2070">
            <v>193.95</v>
          </cell>
        </row>
        <row r="2071">
          <cell r="A2071" t="str">
            <v>9781770106345</v>
          </cell>
          <cell r="B2071" t="str">
            <v>DARE NO LINGER</v>
          </cell>
          <cell r="C2071">
            <v>220</v>
          </cell>
        </row>
        <row r="2072">
          <cell r="A2072" t="str">
            <v>9780333694800</v>
          </cell>
          <cell r="B2072" t="str">
            <v>DAVID THE GIANT KILLER</v>
          </cell>
          <cell r="C2072">
            <v>191.95</v>
          </cell>
        </row>
        <row r="2073">
          <cell r="A2073" t="str">
            <v>9781509874606</v>
          </cell>
          <cell r="B2073" t="str">
            <v>DAYLIGHT PB</v>
          </cell>
          <cell r="C2073">
            <v>250</v>
          </cell>
        </row>
        <row r="2074">
          <cell r="A2074" t="str">
            <v>9781509816415</v>
          </cell>
          <cell r="B2074" t="str">
            <v>DEAD AT FIRST SIGHT</v>
          </cell>
          <cell r="C2074">
            <v>250</v>
          </cell>
        </row>
        <row r="2075">
          <cell r="A2075" t="str">
            <v>9780340940365</v>
          </cell>
          <cell r="B2075" t="str">
            <v>DEAD MEN'S BONES</v>
          </cell>
          <cell r="C2075">
            <v>112.95</v>
          </cell>
        </row>
        <row r="2076">
          <cell r="A2076" t="str">
            <v>9780340984178</v>
          </cell>
          <cell r="B2076" t="str">
            <v>DEAR MISS WINFREY</v>
          </cell>
          <cell r="C2076">
            <v>112.95</v>
          </cell>
        </row>
        <row r="2077">
          <cell r="A2077" t="str">
            <v>9780333285589</v>
          </cell>
          <cell r="B2077" t="str">
            <v>DECIPHERING SOCIOLOGICAL RESEARCH</v>
          </cell>
          <cell r="C2077">
            <v>782.95</v>
          </cell>
        </row>
        <row r="2078">
          <cell r="A2078" t="str">
            <v>9781137002891</v>
          </cell>
          <cell r="B2078" t="str">
            <v>DECOLONIZING THE BODY OF CHRIST</v>
          </cell>
          <cell r="C2078">
            <v>2987.95</v>
          </cell>
        </row>
        <row r="2079">
          <cell r="A2079" t="str">
            <v>9781420240924</v>
          </cell>
          <cell r="B2079" t="str">
            <v>DEEP-SEA CREATURES</v>
          </cell>
          <cell r="C2079">
            <v>210.94</v>
          </cell>
        </row>
        <row r="2080">
          <cell r="A2080" t="str">
            <v>9781770104297</v>
          </cell>
          <cell r="B2080" t="str">
            <v>DELIBERATE CONCEALMENT HB</v>
          </cell>
          <cell r="C2080">
            <v>250</v>
          </cell>
        </row>
        <row r="2081">
          <cell r="A2081" t="str">
            <v>9781471839122</v>
          </cell>
          <cell r="B2081" t="str">
            <v>DEMOCRACY AND NAZISM:GERMAN 1918-45</v>
          </cell>
          <cell r="C2081">
            <v>602.95000000000005</v>
          </cell>
        </row>
        <row r="2082">
          <cell r="A2082" t="str">
            <v>9781869251215</v>
          </cell>
          <cell r="B2082" t="str">
            <v>DER LANGE WEG ZUR FREIHEIT</v>
          </cell>
          <cell r="C2082">
            <v>320.95</v>
          </cell>
        </row>
        <row r="2083">
          <cell r="A2083" t="str">
            <v>9781398307889</v>
          </cell>
          <cell r="B2083" t="str">
            <v>DESIGN FOR THE IB MYP 1-3: BY CONCEPT</v>
          </cell>
          <cell r="C2083">
            <v>1136.95</v>
          </cell>
        </row>
        <row r="2084">
          <cell r="A2084" t="str">
            <v>9781398307896</v>
          </cell>
          <cell r="B2084" t="str">
            <v>DESIGN FOR THE IB MYP 4&amp;5 BY CONCEPT</v>
          </cell>
          <cell r="C2084">
            <v>1136.95</v>
          </cell>
        </row>
        <row r="2085">
          <cell r="A2085" t="str">
            <v>9780230035379</v>
          </cell>
          <cell r="B2085" t="str">
            <v>DESTINATION GRAMMAR B1 SB</v>
          </cell>
          <cell r="C2085">
            <v>680.95</v>
          </cell>
        </row>
        <row r="2086">
          <cell r="A2086" t="str">
            <v>9780230035362</v>
          </cell>
          <cell r="B2086" t="str">
            <v>DESTINATION GRAMMAR B1 SB+KEY</v>
          </cell>
          <cell r="C2086">
            <v>680.95</v>
          </cell>
        </row>
        <row r="2087">
          <cell r="A2087" t="str">
            <v>9780230035393</v>
          </cell>
          <cell r="B2087" t="str">
            <v>DESTINATION GRAMMAR B2 SB+KEY</v>
          </cell>
          <cell r="C2087">
            <v>680.95</v>
          </cell>
        </row>
        <row r="2088">
          <cell r="A2088" t="str">
            <v>9780230035416</v>
          </cell>
          <cell r="B2088" t="str">
            <v>DESTINATION GRAMMAR C1 SB</v>
          </cell>
          <cell r="C2088">
            <v>680.95</v>
          </cell>
        </row>
        <row r="2089">
          <cell r="A2089" t="str">
            <v>9781509801602</v>
          </cell>
          <cell r="B2089" t="str">
            <v>DETECTIVE DOG PB</v>
          </cell>
          <cell r="C2089">
            <v>220</v>
          </cell>
        </row>
        <row r="2090">
          <cell r="A2090" t="str">
            <v>9781741482539</v>
          </cell>
          <cell r="B2090" t="str">
            <v>DEVELOPING  EARLY  LIT &amp; TEACH</v>
          </cell>
          <cell r="C2090">
            <v>1074.95</v>
          </cell>
        </row>
        <row r="2091">
          <cell r="A2091" t="str">
            <v>9781741489828</v>
          </cell>
          <cell r="B2091" t="str">
            <v>DEVELOPING EARLY LITERACY 2 ED</v>
          </cell>
          <cell r="C2091">
            <v>910.95</v>
          </cell>
        </row>
        <row r="2092">
          <cell r="A2092" t="str">
            <v>9781137326850</v>
          </cell>
          <cell r="B2092" t="str">
            <v>DEVELOPMENT, CIVIL SOCIETY AND FAITH-BASED </v>
          </cell>
          <cell r="C2092">
            <v>3732.95</v>
          </cell>
        </row>
        <row r="2093">
          <cell r="A2093" t="str">
            <v>9781510467460</v>
          </cell>
          <cell r="B2093" t="str">
            <v>DEXCEL INTGCSE FRENCH GRAMMAR WB</v>
          </cell>
          <cell r="C2093">
            <v>683.95</v>
          </cell>
        </row>
        <row r="2094">
          <cell r="A2094" t="str">
            <v>9781431039968</v>
          </cell>
          <cell r="B2094" t="str">
            <v>DI A FAROLOGANA</v>
          </cell>
          <cell r="C2094">
            <v>38.950000000000003</v>
          </cell>
        </row>
        <row r="2095">
          <cell r="A2095" t="str">
            <v>9781431031412</v>
          </cell>
          <cell r="B2095" t="str">
            <v>DI A GAGABA</v>
          </cell>
          <cell r="C2095">
            <v>43.95</v>
          </cell>
        </row>
        <row r="2096">
          <cell r="A2096" t="str">
            <v>9781431030279</v>
          </cell>
          <cell r="B2096" t="str">
            <v>DI A KGASA LEDIPALE TSE DING</v>
          </cell>
          <cell r="C2096">
            <v>162.96</v>
          </cell>
        </row>
        <row r="2097">
          <cell r="A2097" t="str">
            <v>9781431040148</v>
          </cell>
          <cell r="B2097" t="str">
            <v>DI FAPANE</v>
          </cell>
          <cell r="C2097">
            <v>38.950000000000003</v>
          </cell>
        </row>
        <row r="2098">
          <cell r="A2098" t="str">
            <v>9781431030217</v>
          </cell>
          <cell r="B2098" t="str">
            <v>DI HLAAHA</v>
          </cell>
          <cell r="C2098">
            <v>43.95</v>
          </cell>
        </row>
        <row r="2099">
          <cell r="A2099" t="str">
            <v>9781431031436</v>
          </cell>
          <cell r="B2099" t="str">
            <v>DI NNA KWA NAGENG</v>
          </cell>
          <cell r="C2099">
            <v>43.95</v>
          </cell>
        </row>
        <row r="2100">
          <cell r="A2100" t="str">
            <v>9781431030200</v>
          </cell>
          <cell r="B2100" t="str">
            <v>DI NYAMETSE</v>
          </cell>
          <cell r="C2100">
            <v>43.95</v>
          </cell>
        </row>
        <row r="2101">
          <cell r="A2101" t="str">
            <v>9781431031429</v>
          </cell>
          <cell r="B2101" t="str">
            <v>DI NYELETSE</v>
          </cell>
          <cell r="C2101">
            <v>43.95</v>
          </cell>
        </row>
        <row r="2102">
          <cell r="A2102" t="str">
            <v>9781431031498</v>
          </cell>
          <cell r="B2102" t="str">
            <v>DI NYELETSE LE DIKGANG TSE DINGWE</v>
          </cell>
          <cell r="C2102">
            <v>162.96</v>
          </cell>
        </row>
        <row r="2103">
          <cell r="A2103" t="str">
            <v>9781431030194</v>
          </cell>
          <cell r="B2103" t="str">
            <v>DI YA KGASA</v>
          </cell>
          <cell r="C2103">
            <v>43.95</v>
          </cell>
        </row>
        <row r="2104">
          <cell r="A2104" t="str">
            <v>9780340912805</v>
          </cell>
          <cell r="B2104" t="str">
            <v>DIAGNOSTIC ADULT TEST BOOKLET</v>
          </cell>
          <cell r="C2104">
            <v>2092.9499999999998</v>
          </cell>
        </row>
        <row r="2105">
          <cell r="A2105" t="str">
            <v>9781510462748</v>
          </cell>
          <cell r="B2105" t="str">
            <v>DIAGNOSTIC READING ANALYSIS (DRA) MANUAL 3ED</v>
          </cell>
          <cell r="C2105">
            <v>2333.9499999999998</v>
          </cell>
        </row>
        <row r="2106">
          <cell r="A2106" t="str">
            <v>9781510462779</v>
          </cell>
          <cell r="B2106" t="str">
            <v>DIAGNOSTIC READING ANALYSIS READING BOOKLET (3 ED)</v>
          </cell>
          <cell r="C2106">
            <v>1648.95</v>
          </cell>
        </row>
        <row r="2107">
          <cell r="A2107" t="str">
            <v>9780340912737</v>
          </cell>
          <cell r="B2107" t="str">
            <v>DIAGNOSTIC SPELLING TEST 1 FORM B </v>
          </cell>
          <cell r="C2107">
            <v>628.95000000000005</v>
          </cell>
        </row>
        <row r="2108">
          <cell r="A2108" t="str">
            <v>9780340912775</v>
          </cell>
          <cell r="B2108" t="str">
            <v>DIAGNOSTIC SPELLING TEST 3 FORM B</v>
          </cell>
          <cell r="C2108">
            <v>578.94000000000005</v>
          </cell>
        </row>
        <row r="2109">
          <cell r="A2109" t="str">
            <v>9780340912751</v>
          </cell>
          <cell r="B2109" t="str">
            <v>DIAGNOSTIC SPELLING TEST2 FORM B</v>
          </cell>
          <cell r="C2109">
            <v>578.94000000000005</v>
          </cell>
        </row>
        <row r="2110">
          <cell r="A2110" t="str">
            <v>9780340912546</v>
          </cell>
          <cell r="B2110" t="str">
            <v>DIAGNOSTIC SPELLING TESTS 1 FORM A</v>
          </cell>
          <cell r="C2110">
            <v>578.94000000000005</v>
          </cell>
        </row>
        <row r="2111">
          <cell r="A2111" t="str">
            <v>9780340912744</v>
          </cell>
          <cell r="B2111" t="str">
            <v>DIAGNOSTIC SPELLING TESTS 2 FORM A</v>
          </cell>
          <cell r="C2111">
            <v>578.94000000000005</v>
          </cell>
        </row>
        <row r="2112">
          <cell r="A2112" t="str">
            <v>9780340912768</v>
          </cell>
          <cell r="B2112" t="str">
            <v>DIAGNOSTIC SPELLING TESTS 3 FORM A</v>
          </cell>
          <cell r="C2112">
            <v>578.94000000000005</v>
          </cell>
        </row>
        <row r="2113">
          <cell r="A2113" t="str">
            <v>9780340912782</v>
          </cell>
          <cell r="B2113" t="str">
            <v>DIAGNOSTIC SPELLING TESTS PRIMARY MANUAL</v>
          </cell>
          <cell r="C2113">
            <v>1707.95</v>
          </cell>
        </row>
        <row r="2114">
          <cell r="A2114" t="str">
            <v>9781431030576</v>
          </cell>
          <cell r="B2114" t="str">
            <v>DIBOPEGO LE MEBALA</v>
          </cell>
          <cell r="C2114">
            <v>34.950000000000003</v>
          </cell>
        </row>
        <row r="2115">
          <cell r="A2115" t="str">
            <v>9781431031184</v>
          </cell>
          <cell r="B2115" t="str">
            <v>DIBOPEGO LE MEBALA</v>
          </cell>
          <cell r="C2115">
            <v>34.950000000000003</v>
          </cell>
        </row>
        <row r="2116">
          <cell r="A2116" t="str">
            <v>9781420209778</v>
          </cell>
          <cell r="B2116" t="str">
            <v>DICTIONARY SKILLS ON THE GO</v>
          </cell>
          <cell r="C2116">
            <v>960.95</v>
          </cell>
        </row>
        <row r="2117">
          <cell r="A2117" t="str">
            <v>9781510441347</v>
          </cell>
          <cell r="B2117" t="str">
            <v>DID YOU HEAR THAT? AND OTHER NOISY POEMS</v>
          </cell>
          <cell r="C2117">
            <v>97.95</v>
          </cell>
        </row>
        <row r="2118">
          <cell r="A2118" t="str">
            <v>9781776250325</v>
          </cell>
          <cell r="B2118" t="str">
            <v>DIE 3 VAN ONS</v>
          </cell>
          <cell r="C2118">
            <v>160</v>
          </cell>
        </row>
        <row r="2119">
          <cell r="A2119" t="str">
            <v>9781776250783</v>
          </cell>
          <cell r="B2119" t="str">
            <v>DIE BOEKWINKEL TUSSEN DIE WOLKE</v>
          </cell>
          <cell r="C2119">
            <v>220</v>
          </cell>
        </row>
        <row r="2120">
          <cell r="A2120" t="str">
            <v>9780947453947</v>
          </cell>
          <cell r="B2120" t="str">
            <v>DIE HAASVANGER</v>
          </cell>
          <cell r="C2120">
            <v>166.95</v>
          </cell>
        </row>
        <row r="2121">
          <cell r="A2121" t="str">
            <v>9781868306831</v>
          </cell>
          <cell r="B2121" t="str">
            <v>DIE JAAR TOE MY MA BEGIN SING</v>
          </cell>
          <cell r="C2121">
            <v>166.95</v>
          </cell>
        </row>
        <row r="2122">
          <cell r="A2122" t="str">
            <v>9780947453237</v>
          </cell>
          <cell r="B2122" t="str">
            <v>DIE KEISER 2DE TAAL</v>
          </cell>
          <cell r="C2122">
            <v>166.95</v>
          </cell>
        </row>
        <row r="2123">
          <cell r="A2123" t="str">
            <v>9781431050338</v>
          </cell>
          <cell r="B2123" t="str">
            <v>DIE KIND</v>
          </cell>
          <cell r="C2123">
            <v>165.95</v>
          </cell>
        </row>
        <row r="2124">
          <cell r="A2124" t="str">
            <v>9781868301072</v>
          </cell>
          <cell r="B2124" t="str">
            <v>DIE KIND 2DE TAAL</v>
          </cell>
          <cell r="C2124">
            <v>166.95</v>
          </cell>
        </row>
        <row r="2125">
          <cell r="A2125" t="str">
            <v>9780947453442</v>
          </cell>
          <cell r="B2125" t="str">
            <v>DIE KONING SE WINGERD</v>
          </cell>
          <cell r="C2125">
            <v>166.95</v>
          </cell>
        </row>
        <row r="2126">
          <cell r="A2126" t="str">
            <v>9781431050260</v>
          </cell>
          <cell r="B2126" t="str">
            <v>DIE KRUPPEL ENGEL</v>
          </cell>
          <cell r="C2126">
            <v>165.95</v>
          </cell>
        </row>
        <row r="2127">
          <cell r="A2127" t="str">
            <v>9781431039722</v>
          </cell>
          <cell r="B2127" t="str">
            <v>DIE KRUPPEL ENGEL 11</v>
          </cell>
          <cell r="C2127">
            <v>101.95</v>
          </cell>
        </row>
        <row r="2128">
          <cell r="A2128" t="str">
            <v>9781485302919</v>
          </cell>
          <cell r="B2128" t="str">
            <v>DIE KRUPPEL ENGEL GR9</v>
          </cell>
          <cell r="C2128">
            <v>221.95</v>
          </cell>
        </row>
        <row r="2129">
          <cell r="A2129" t="str">
            <v>9781431041763</v>
          </cell>
          <cell r="B2129" t="str">
            <v>DIE LAASTE KARRETJIESGRAF</v>
          </cell>
          <cell r="C2129">
            <v>61.95</v>
          </cell>
        </row>
        <row r="2130">
          <cell r="A2130" t="str">
            <v>9781431050253</v>
          </cell>
          <cell r="B2130" t="str">
            <v>DIE LAASTE KARRETJIESGRAF</v>
          </cell>
          <cell r="C2130">
            <v>165.95</v>
          </cell>
        </row>
        <row r="2131">
          <cell r="A2131" t="str">
            <v>9781776250660</v>
          </cell>
          <cell r="B2131" t="str">
            <v>DIE MEISIE MET 21 VRAE</v>
          </cell>
          <cell r="C2131">
            <v>150</v>
          </cell>
        </row>
        <row r="2132">
          <cell r="A2132" t="str">
            <v>9781776250387</v>
          </cell>
          <cell r="B2132" t="str">
            <v>DIE MEISIE MET UITROEPTEKENS IN HAAR OË</v>
          </cell>
          <cell r="C2132">
            <v>200</v>
          </cell>
        </row>
        <row r="2133">
          <cell r="A2133" t="str">
            <v>9781868300860</v>
          </cell>
          <cell r="B2133" t="str">
            <v>DIE POTLOODIEF EN DIE ENGEL</v>
          </cell>
          <cell r="C2133">
            <v>166.95</v>
          </cell>
        </row>
        <row r="2134">
          <cell r="A2134" t="str">
            <v>9781868301010</v>
          </cell>
          <cell r="B2134" t="str">
            <v>DIE ROOI DUIWEL SE AS</v>
          </cell>
          <cell r="C2134">
            <v>166.95</v>
          </cell>
        </row>
        <row r="2135">
          <cell r="A2135" t="str">
            <v>9781868300259</v>
          </cell>
          <cell r="B2135" t="str">
            <v>DIE SAK MENSE</v>
          </cell>
          <cell r="C2135">
            <v>166.95</v>
          </cell>
        </row>
        <row r="2136">
          <cell r="A2136" t="str">
            <v>9781868302048</v>
          </cell>
          <cell r="B2136" t="str">
            <v>DIE SPIEEL EN DIE WEERKAATSING</v>
          </cell>
          <cell r="C2136">
            <v>166.95</v>
          </cell>
        </row>
        <row r="2137">
          <cell r="A2137" t="str">
            <v>9781431019700</v>
          </cell>
          <cell r="B2137" t="str">
            <v>DIE STAD VAN GOUD</v>
          </cell>
          <cell r="C2137">
            <v>54.95</v>
          </cell>
        </row>
        <row r="2138">
          <cell r="A2138" t="str">
            <v>9781868303649</v>
          </cell>
          <cell r="B2138" t="str">
            <v>DIE STEENSKOOLSTER</v>
          </cell>
          <cell r="C2138">
            <v>166.95</v>
          </cell>
        </row>
        <row r="2139">
          <cell r="A2139" t="str">
            <v>9780947453404</v>
          </cell>
          <cell r="B2139" t="str">
            <v>DIE UURWERK KANTEL 1ST TAAL</v>
          </cell>
          <cell r="C2139">
            <v>166.95</v>
          </cell>
        </row>
        <row r="2140">
          <cell r="A2140" t="str">
            <v>9781868302192</v>
          </cell>
          <cell r="B2140" t="str">
            <v>DIE VERSTE GRENS</v>
          </cell>
          <cell r="C2140">
            <v>166.95</v>
          </cell>
        </row>
        <row r="2141">
          <cell r="A2141" t="str">
            <v>9781431008759</v>
          </cell>
          <cell r="B2141" t="str">
            <v>DIE VLOED: AV HT GR3 RD5</v>
          </cell>
          <cell r="C2141">
            <v>89.95</v>
          </cell>
        </row>
        <row r="2142">
          <cell r="A2142" t="str">
            <v>9781868303304</v>
          </cell>
          <cell r="B2142" t="str">
            <v>DIEPKLOOF</v>
          </cell>
          <cell r="C2142">
            <v>166.95</v>
          </cell>
        </row>
        <row r="2143">
          <cell r="A2143" t="str">
            <v>9781868177882</v>
          </cell>
          <cell r="B2143" t="str">
            <v>DIFFS &amp; SIMILARITIES/VERSKI WB</v>
          </cell>
          <cell r="C2143">
            <v>89.95</v>
          </cell>
        </row>
        <row r="2144">
          <cell r="A2144" t="str">
            <v>9781510431065</v>
          </cell>
          <cell r="B2144" t="str">
            <v>DIG A POND  - RED A</v>
          </cell>
          <cell r="C2144">
            <v>74.95</v>
          </cell>
        </row>
        <row r="2145">
          <cell r="A2145" t="str">
            <v>9781510432635</v>
          </cell>
          <cell r="B2145" t="str">
            <v>DIG IN THE PIT - PINK A</v>
          </cell>
          <cell r="C2145">
            <v>68.95</v>
          </cell>
        </row>
        <row r="2146">
          <cell r="A2146" t="str">
            <v>9781779901460</v>
          </cell>
          <cell r="B2146" t="str">
            <v>DIGITAL FP SETSWANA READERS GR1 RD3 BEG</v>
          </cell>
          <cell r="C2146">
            <v>34.950000000000003</v>
          </cell>
        </row>
        <row r="2147">
          <cell r="A2147" t="str">
            <v>9781779900180</v>
          </cell>
          <cell r="B2147" t="str">
            <v>DIGITAL TEACH LEARNING PATH TO NU</v>
          </cell>
          <cell r="C2147">
            <v>669.96</v>
          </cell>
        </row>
        <row r="2148">
          <cell r="A2148" t="str">
            <v>9781770307797</v>
          </cell>
          <cell r="B2148" t="str">
            <v>DIKAKA LE DITLHOGO TSE DINGWE</v>
          </cell>
          <cell r="C2148">
            <v>200.95</v>
          </cell>
        </row>
        <row r="2149">
          <cell r="A2149" t="str">
            <v>9781770307780</v>
          </cell>
          <cell r="B2149" t="str">
            <v>DIKANE LE DIJANAGA TSA BOGOLOG</v>
          </cell>
          <cell r="C2149">
            <v>200.95</v>
          </cell>
        </row>
        <row r="2150">
          <cell r="A2150" t="str">
            <v>9781770105256</v>
          </cell>
          <cell r="B2150" t="str">
            <v>DIKELEDI</v>
          </cell>
          <cell r="C2150">
            <v>290</v>
          </cell>
        </row>
        <row r="2151">
          <cell r="A2151" t="str">
            <v>9781431031399</v>
          </cell>
          <cell r="B2151" t="str">
            <v>DIKGAKOLOGO DI FITLHILE</v>
          </cell>
          <cell r="C2151">
            <v>38.950000000000003</v>
          </cell>
        </row>
        <row r="2152">
          <cell r="A2152" t="str">
            <v>9781431039890</v>
          </cell>
          <cell r="B2152" t="str">
            <v>DIKWI</v>
          </cell>
          <cell r="C2152">
            <v>34.950000000000003</v>
          </cell>
        </row>
        <row r="2153">
          <cell r="A2153" t="str">
            <v>9781770308060</v>
          </cell>
          <cell r="B2153" t="str">
            <v>DINAHATHOTE LE DIHLOOHO TSE DI</v>
          </cell>
          <cell r="C2153">
            <v>200.95</v>
          </cell>
        </row>
        <row r="2154">
          <cell r="A2154" t="str">
            <v>9781919805122</v>
          </cell>
          <cell r="B2154" t="str">
            <v>DINNETE TSE DI BABAGO</v>
          </cell>
          <cell r="C2154">
            <v>250.95</v>
          </cell>
        </row>
        <row r="2155">
          <cell r="A2155" t="str">
            <v>9780853200130</v>
          </cell>
          <cell r="B2155" t="str">
            <v>DINOGA TSA GA KGOTSO</v>
          </cell>
          <cell r="C2155">
            <v>118.94</v>
          </cell>
        </row>
        <row r="2156">
          <cell r="A2156" t="str">
            <v>9781431053315</v>
          </cell>
          <cell r="B2156" t="str">
            <v>DINOGA TSA KHOTSO</v>
          </cell>
          <cell r="C2156">
            <v>118.94</v>
          </cell>
        </row>
        <row r="2157">
          <cell r="A2157" t="str">
            <v>9780797829268</v>
          </cell>
          <cell r="B2157" t="str">
            <v>DINOHA TSA KHOTSO</v>
          </cell>
          <cell r="C2157">
            <v>118.94</v>
          </cell>
        </row>
        <row r="2158">
          <cell r="A2158" t="str">
            <v>9781431030880</v>
          </cell>
          <cell r="B2158" t="str">
            <v>DINONYANA DI GOHLE LE DIKANAGELO TSE DINGWE</v>
          </cell>
          <cell r="C2158">
            <v>156.94999999999999</v>
          </cell>
        </row>
        <row r="2159">
          <cell r="A2159" t="str">
            <v>9781431030187</v>
          </cell>
          <cell r="B2159" t="str">
            <v>DINONYANA DI HOLE</v>
          </cell>
          <cell r="C2159">
            <v>43.95</v>
          </cell>
        </row>
        <row r="2160">
          <cell r="A2160" t="str">
            <v>9781431031405</v>
          </cell>
          <cell r="B2160" t="str">
            <v>DINONYANE DI GOTLHE</v>
          </cell>
          <cell r="C2160">
            <v>43.95</v>
          </cell>
        </row>
        <row r="2161">
          <cell r="A2161" t="str">
            <v>9781420240672</v>
          </cell>
          <cell r="B2161" t="str">
            <v>DINOSAURS BIG AND SMALL</v>
          </cell>
          <cell r="C2161">
            <v>199.95</v>
          </cell>
        </row>
        <row r="2162">
          <cell r="A2162" t="str">
            <v>9780854940707</v>
          </cell>
          <cell r="B2162" t="str">
            <v>DINTSHONTSHO TSA JULIUS KESARA</v>
          </cell>
          <cell r="C2162">
            <v>257.95</v>
          </cell>
        </row>
        <row r="2163">
          <cell r="A2163" t="str">
            <v>9780854949885</v>
          </cell>
          <cell r="B2163" t="str">
            <v>DIPALE LE DITSHOMO</v>
          </cell>
          <cell r="C2163">
            <v>275.95</v>
          </cell>
        </row>
        <row r="2164">
          <cell r="A2164" t="str">
            <v>9781431053681</v>
          </cell>
          <cell r="B2164" t="str">
            <v>DIPHEDI DI MOLEMO</v>
          </cell>
          <cell r="C2164">
            <v>38.950000000000003</v>
          </cell>
        </row>
        <row r="2165">
          <cell r="A2165" t="str">
            <v>9781431053766</v>
          </cell>
          <cell r="B2165" t="str">
            <v>DIPHOOFOLO KE METSWALLE YA RONA</v>
          </cell>
          <cell r="C2165">
            <v>56.95</v>
          </cell>
        </row>
        <row r="2166">
          <cell r="A2166" t="str">
            <v>9781137445513</v>
          </cell>
          <cell r="B2166" t="str">
            <v>DIPLOMACY:THEORY &amp; PRACTICE 5TH ED</v>
          </cell>
          <cell r="C2166">
            <v>1310.95</v>
          </cell>
        </row>
        <row r="2167">
          <cell r="A2167" t="str">
            <v>9781431029969</v>
          </cell>
          <cell r="B2167" t="str">
            <v>DIPOPEHO LE MEBALA</v>
          </cell>
          <cell r="C2167">
            <v>34.950000000000003</v>
          </cell>
        </row>
        <row r="2168">
          <cell r="A2168" t="str">
            <v>9781776250745</v>
          </cell>
          <cell r="B2168" t="str">
            <v>DIS MY NAAM</v>
          </cell>
          <cell r="C2168">
            <v>140</v>
          </cell>
        </row>
        <row r="2169">
          <cell r="A2169" t="str">
            <v>9781868308354</v>
          </cell>
          <cell r="B2169" t="str">
            <v>DIS 'N FLIPPEN STUKKEND WERELD</v>
          </cell>
          <cell r="C2169">
            <v>166.95</v>
          </cell>
        </row>
        <row r="2170">
          <cell r="A2170" t="str">
            <v>9781380073624</v>
          </cell>
          <cell r="B2170" t="str">
            <v>DISCOVER SCIENCE GR7 TG</v>
          </cell>
          <cell r="C2170">
            <v>25.96</v>
          </cell>
        </row>
        <row r="2171">
          <cell r="A2171" t="str">
            <v>9781380073952</v>
          </cell>
          <cell r="B2171" t="str">
            <v>DISCOVER SCIENCE GRD8 TG</v>
          </cell>
          <cell r="C2171">
            <v>25.96</v>
          </cell>
        </row>
        <row r="2172">
          <cell r="A2172" t="str">
            <v>9781380074287</v>
          </cell>
          <cell r="B2172" t="str">
            <v>Discover Science Teacher’s Guide 9</v>
          </cell>
          <cell r="C2172">
            <v>25.96</v>
          </cell>
        </row>
        <row r="2173">
          <cell r="A2173" t="str">
            <v>9780719549755</v>
          </cell>
          <cell r="B2173" t="str">
            <v>DISCOVERING THE PAST</v>
          </cell>
          <cell r="C2173">
            <v>715.96</v>
          </cell>
        </row>
        <row r="2174">
          <cell r="A2174" t="str">
            <v>9781868973651</v>
          </cell>
          <cell r="B2174" t="str">
            <v>DISCUSSION PICS (NUMERACY) GRR</v>
          </cell>
          <cell r="C2174">
            <v>152.94999999999999</v>
          </cell>
        </row>
        <row r="2175">
          <cell r="A2175" t="str">
            <v>9781868307487</v>
          </cell>
          <cell r="B2175" t="str">
            <v>DISGRACE</v>
          </cell>
          <cell r="C2175">
            <v>166.95</v>
          </cell>
        </row>
        <row r="2176">
          <cell r="A2176" t="str">
            <v>9780230117860</v>
          </cell>
          <cell r="B2176" t="str">
            <v>DISPLACED: THE HUMAN COST OF DEVEL &amp; RESETTLEMENT</v>
          </cell>
          <cell r="C2176">
            <v>1210.95</v>
          </cell>
        </row>
        <row r="2177">
          <cell r="A2177" t="str">
            <v>9781868972081</v>
          </cell>
          <cell r="B2177" t="str">
            <v>DIT IS EK GR R TG</v>
          </cell>
          <cell r="C2177">
            <v>271.95</v>
          </cell>
        </row>
        <row r="2178">
          <cell r="A2178" t="str">
            <v>9781869250812</v>
          </cell>
          <cell r="B2178" t="str">
            <v>DITIRO TSA GA MODISE</v>
          </cell>
          <cell r="C2178">
            <v>250.95</v>
          </cell>
        </row>
        <row r="2179">
          <cell r="A2179" t="str">
            <v>9781431059874</v>
          </cell>
          <cell r="B2179" t="str">
            <v>DITSEONYANA</v>
          </cell>
          <cell r="C2179">
            <v>127.95</v>
          </cell>
        </row>
        <row r="2180">
          <cell r="A2180" t="str">
            <v>9781770308145</v>
          </cell>
          <cell r="B2180" t="str">
            <v>DITŠHITSWANA LE DIKOLOI TŠA</v>
          </cell>
          <cell r="C2180">
            <v>181.95</v>
          </cell>
        </row>
        <row r="2181">
          <cell r="A2181" t="str">
            <v>9781529003727</v>
          </cell>
          <cell r="B2181" t="str">
            <v>DOCTOR DOLITTLE</v>
          </cell>
          <cell r="C2181">
            <v>175</v>
          </cell>
        </row>
        <row r="2182">
          <cell r="A2182" t="str">
            <v>9781420241396</v>
          </cell>
          <cell r="B2182" t="str">
            <v>DOCTORS WITHOUT BORDERS</v>
          </cell>
          <cell r="C2182">
            <v>222.95</v>
          </cell>
        </row>
        <row r="2183">
          <cell r="A2183" t="str">
            <v>9780312547998</v>
          </cell>
          <cell r="B2183" t="str">
            <v>DOG &amp; BEAR:2 FRIENDS.3 STORIES</v>
          </cell>
          <cell r="C2183">
            <v>120</v>
          </cell>
        </row>
        <row r="2184">
          <cell r="A2184" t="str">
            <v>9781510441552</v>
          </cell>
          <cell r="B2184" t="str">
            <v>DOGGY DRAMA - GOLD</v>
          </cell>
          <cell r="C2184">
            <v>100.95</v>
          </cell>
        </row>
        <row r="2185">
          <cell r="A2185" t="str">
            <v>9781137605917</v>
          </cell>
          <cell r="B2185" t="str">
            <v>DOING RESEARCH</v>
          </cell>
          <cell r="C2185">
            <v>227.95</v>
          </cell>
        </row>
        <row r="2186">
          <cell r="A2186" t="str">
            <v>9781420280807</v>
          </cell>
          <cell r="B2186" t="str">
            <v>DOING YOUR BEST</v>
          </cell>
          <cell r="C2186">
            <v>126.95</v>
          </cell>
        </row>
        <row r="2187">
          <cell r="A2187" t="str">
            <v>9781406343960</v>
          </cell>
          <cell r="B2187" t="str">
            <v>DON'T LIE TO ME, ROBBIE WILKINS</v>
          </cell>
          <cell r="C2187">
            <v>215</v>
          </cell>
        </row>
        <row r="2188">
          <cell r="A2188" t="str">
            <v>9781406379235</v>
          </cell>
          <cell r="B2188" t="str">
            <v>DON'T STOP THINKING ABOUT TOMORROW</v>
          </cell>
          <cell r="C2188">
            <v>215</v>
          </cell>
        </row>
        <row r="2189">
          <cell r="A2189" t="str">
            <v>9781458648501</v>
          </cell>
          <cell r="B2189" t="str">
            <v>DON'T SWEAT IT 24B</v>
          </cell>
          <cell r="C2189">
            <v>172.95</v>
          </cell>
        </row>
        <row r="2190">
          <cell r="A2190" t="str">
            <v>9781431019670</v>
          </cell>
          <cell r="B2190" t="str">
            <v>DOROBA RA NSUKU</v>
          </cell>
          <cell r="C2190">
            <v>89.95</v>
          </cell>
        </row>
        <row r="2191">
          <cell r="A2191" t="str">
            <v>9781510486461</v>
          </cell>
          <cell r="B2191" t="str">
            <v>DOT TO DOT DOG</v>
          </cell>
          <cell r="C2191">
            <v>110.95</v>
          </cell>
        </row>
        <row r="2192">
          <cell r="A2192" t="str">
            <v>9781447262886</v>
          </cell>
          <cell r="B2192" t="str">
            <v>DOUBLE FUDGE</v>
          </cell>
          <cell r="C2192">
            <v>195</v>
          </cell>
        </row>
        <row r="2193">
          <cell r="A2193" t="str">
            <v>9781770171527</v>
          </cell>
          <cell r="B2193" t="str">
            <v>DOUSPOOR AFR 2DE IEB 2007</v>
          </cell>
          <cell r="C2193">
            <v>166.95</v>
          </cell>
        </row>
        <row r="2194">
          <cell r="A2194" t="str">
            <v>9781398324091</v>
          </cell>
          <cell r="B2194" t="str">
            <v>DOWN IN THE DEEP SEA</v>
          </cell>
          <cell r="C2194">
            <v>127.95</v>
          </cell>
        </row>
        <row r="2195">
          <cell r="A2195" t="str">
            <v>9781770100077</v>
          </cell>
          <cell r="B2195" t="str">
            <v>DOWN SECOND AVENUE</v>
          </cell>
          <cell r="C2195">
            <v>230</v>
          </cell>
        </row>
        <row r="2196">
          <cell r="A2196" t="str">
            <v>9781868301393</v>
          </cell>
          <cell r="B2196" t="str">
            <v>DOWN SECOND AVENUE</v>
          </cell>
          <cell r="C2196">
            <v>166.95</v>
          </cell>
        </row>
        <row r="2197">
          <cell r="A2197" t="str">
            <v>9781431019946</v>
          </cell>
          <cell r="B2197" t="str">
            <v>DR JEKYLL&amp;MR HYDE</v>
          </cell>
          <cell r="C2197">
            <v>54.95</v>
          </cell>
        </row>
        <row r="2198">
          <cell r="A2198" t="str">
            <v>9781770107700</v>
          </cell>
          <cell r="B2198" t="str">
            <v>DR T:GUIDE TO SEXUAL HEALTH PB </v>
          </cell>
          <cell r="C2198">
            <v>250</v>
          </cell>
        </row>
        <row r="2199">
          <cell r="A2199" t="str">
            <v>9781510462755</v>
          </cell>
          <cell r="B2199" t="str">
            <v>DRA PUPIL RECORD SHEET A 3ED PK10</v>
          </cell>
          <cell r="C2199">
            <v>665.95</v>
          </cell>
        </row>
        <row r="2200">
          <cell r="A2200" t="str">
            <v>9781510462762</v>
          </cell>
          <cell r="B2200" t="str">
            <v>DRA PUPIL RECORD SHEET B 3ED PK10</v>
          </cell>
          <cell r="C2200">
            <v>665.95</v>
          </cell>
        </row>
        <row r="2201">
          <cell r="A2201" t="str">
            <v>9781398324152</v>
          </cell>
          <cell r="B2201" t="str">
            <v>DRAGONVILLE: BATTLE OF THE UNICORNS</v>
          </cell>
          <cell r="C2201">
            <v>136.94999999999999</v>
          </cell>
        </row>
        <row r="2202">
          <cell r="A2202" t="str">
            <v>9781398324114</v>
          </cell>
          <cell r="B2202" t="str">
            <v>DRAGONVILLE: DRAGON OF DOOM</v>
          </cell>
          <cell r="C2202">
            <v>136.94999999999999</v>
          </cell>
        </row>
        <row r="2203">
          <cell r="A2203" t="str">
            <v>9781398324138</v>
          </cell>
          <cell r="B2203" t="str">
            <v>DRAGONVILLE: THE RETURN OF SIR TIM</v>
          </cell>
          <cell r="C2203">
            <v>127.95</v>
          </cell>
        </row>
        <row r="2204">
          <cell r="A2204" t="str">
            <v>9781398324336</v>
          </cell>
          <cell r="B2204" t="str">
            <v>DRAGONVILLE: THE UNKS OF SLUG SWAMP</v>
          </cell>
          <cell r="C2204">
            <v>127.95</v>
          </cell>
        </row>
        <row r="2205">
          <cell r="A2205" t="str">
            <v>9781868301140</v>
          </cell>
          <cell r="B2205" t="str">
            <v>DRAMA WORKSHOP 1</v>
          </cell>
          <cell r="C2205">
            <v>166.95</v>
          </cell>
        </row>
        <row r="2206">
          <cell r="A2206" t="str">
            <v>9781868303281</v>
          </cell>
          <cell r="B2206" t="str">
            <v>DRAMA WORKSHOP 2</v>
          </cell>
          <cell r="C2206">
            <v>166.95</v>
          </cell>
        </row>
        <row r="2207">
          <cell r="A2207" t="str">
            <v>9780230551657</v>
          </cell>
          <cell r="B2207" t="str">
            <v>DRAMA,THEATRE &amp; PERF COMPANION</v>
          </cell>
          <cell r="C2207">
            <v>607.95000000000005</v>
          </cell>
        </row>
        <row r="2208">
          <cell r="A2208" t="str">
            <v>9781770104891</v>
          </cell>
          <cell r="B2208" t="str">
            <v>DREAM HOUSE B FORMAT</v>
          </cell>
          <cell r="C2208">
            <v>210</v>
          </cell>
        </row>
        <row r="2209">
          <cell r="A2209" t="str">
            <v>9789991603896</v>
          </cell>
          <cell r="B2209" t="str">
            <v>DREAMS</v>
          </cell>
          <cell r="C2209">
            <v>106.95</v>
          </cell>
        </row>
        <row r="2210">
          <cell r="A2210" t="str">
            <v>9781510433144</v>
          </cell>
          <cell r="B2210" t="str">
            <v>DRESS UP! - RED B</v>
          </cell>
          <cell r="C2210">
            <v>74.95</v>
          </cell>
        </row>
        <row r="2211">
          <cell r="A2211" t="str">
            <v>9781431008667</v>
          </cell>
          <cell r="B2211" t="str">
            <v>DRIE KLEIN VLAKVARKIE:AV 2 RD1</v>
          </cell>
          <cell r="C2211">
            <v>86.95</v>
          </cell>
        </row>
        <row r="2212">
          <cell r="A2212" t="str">
            <v>9781868305063</v>
          </cell>
          <cell r="B2212" t="str">
            <v>DRIE TWEE EEN 1ST TAAL</v>
          </cell>
          <cell r="C2212">
            <v>166.95</v>
          </cell>
        </row>
        <row r="2213">
          <cell r="A2213" t="str">
            <v>9781431050277</v>
          </cell>
          <cell r="B2213" t="str">
            <v>DROOMDELWERS</v>
          </cell>
          <cell r="C2213">
            <v>165.95</v>
          </cell>
        </row>
        <row r="2214">
          <cell r="A2214" t="str">
            <v>9781431004355</v>
          </cell>
          <cell r="B2214" t="str">
            <v>DTB BOKGONI HO BOPHELO GR1 LB</v>
          </cell>
          <cell r="C2214">
            <v>158.94999999999999</v>
          </cell>
        </row>
        <row r="2215">
          <cell r="A2215" t="str">
            <v>9781431004362</v>
          </cell>
          <cell r="B2215" t="str">
            <v>DTB BOKGONI HO BOPHELO GR1 TG</v>
          </cell>
          <cell r="C2215">
            <v>345.95</v>
          </cell>
        </row>
        <row r="2216">
          <cell r="A2216" t="str">
            <v>9781431007158</v>
          </cell>
          <cell r="B2216" t="str">
            <v>DTB BOKGONI HO BOPHELO GR1 WB</v>
          </cell>
          <cell r="C2216">
            <v>136.94999999999999</v>
          </cell>
        </row>
        <row r="2217">
          <cell r="A2217" t="str">
            <v>9781431005031</v>
          </cell>
          <cell r="B2217" t="str">
            <v>DTB BOKGONI HO BOPHELO GR2 LB</v>
          </cell>
          <cell r="C2217">
            <v>163.96</v>
          </cell>
        </row>
        <row r="2218">
          <cell r="A2218" t="str">
            <v>9781431005048</v>
          </cell>
          <cell r="B2218" t="str">
            <v>DTB BOKGONI HO BOPHELO GR2 TG</v>
          </cell>
          <cell r="C2218">
            <v>345.95</v>
          </cell>
        </row>
        <row r="2219">
          <cell r="A2219" t="str">
            <v>9781431007370</v>
          </cell>
          <cell r="B2219" t="str">
            <v>DTB BOKGONI HO BOPHELO GR2 WB</v>
          </cell>
          <cell r="C2219">
            <v>137.94999999999999</v>
          </cell>
        </row>
        <row r="2220">
          <cell r="A2220" t="str">
            <v>9781431005710</v>
          </cell>
          <cell r="B2220" t="str">
            <v>DTB BOKGONI HO BOPHELO GR3 LB</v>
          </cell>
          <cell r="C2220">
            <v>166.95</v>
          </cell>
        </row>
        <row r="2221">
          <cell r="A2221" t="str">
            <v>9781431005727</v>
          </cell>
          <cell r="B2221" t="str">
            <v>DTB BOKGONI HO BOPHELO GR3 TG</v>
          </cell>
          <cell r="C2221">
            <v>345.95</v>
          </cell>
        </row>
        <row r="2222">
          <cell r="A2222" t="str">
            <v>9781431007592</v>
          </cell>
          <cell r="B2222" t="str">
            <v>DTB BOKGONI HO BOPHELO GR3 WB</v>
          </cell>
          <cell r="C2222">
            <v>138.94999999999999</v>
          </cell>
        </row>
        <row r="2223">
          <cell r="A2223" t="str">
            <v>9781431004393</v>
          </cell>
          <cell r="B2223" t="str">
            <v>DTB DITHARABOL TSA BOTL GR1 LB</v>
          </cell>
          <cell r="C2223">
            <v>158.94999999999999</v>
          </cell>
        </row>
        <row r="2224">
          <cell r="A2224" t="str">
            <v>9781431004409</v>
          </cell>
          <cell r="B2224" t="str">
            <v>DTB DITHARABOL TSA BOTL GR1 TG</v>
          </cell>
          <cell r="C2224">
            <v>345.95</v>
          </cell>
        </row>
        <row r="2225">
          <cell r="A2225" t="str">
            <v>9781431007172</v>
          </cell>
          <cell r="B2225" t="str">
            <v>DTB DITHARABOL TSA BOTL GR1 WB</v>
          </cell>
          <cell r="C2225">
            <v>136.94999999999999</v>
          </cell>
        </row>
        <row r="2226">
          <cell r="A2226" t="str">
            <v>9781431005079</v>
          </cell>
          <cell r="B2226" t="str">
            <v>DTB DITHARABOL TSA BOTL GR2 LB</v>
          </cell>
          <cell r="C2226">
            <v>163.96</v>
          </cell>
        </row>
        <row r="2227">
          <cell r="A2227" t="str">
            <v>9781431005086</v>
          </cell>
          <cell r="B2227" t="str">
            <v>DTB DITHARABOL TSA BOTL GR2 TG</v>
          </cell>
          <cell r="C2227">
            <v>345.95</v>
          </cell>
        </row>
        <row r="2228">
          <cell r="A2228" t="str">
            <v>9781431007394</v>
          </cell>
          <cell r="B2228" t="str">
            <v>DTB DITHARABOL TSA BOTL GR2 WB</v>
          </cell>
          <cell r="C2228">
            <v>137.94999999999999</v>
          </cell>
        </row>
        <row r="2229">
          <cell r="A2229" t="str">
            <v>9781431005758</v>
          </cell>
          <cell r="B2229" t="str">
            <v>DTB DITHARABOL TSA BOTL GR3 LB</v>
          </cell>
          <cell r="C2229">
            <v>166.95</v>
          </cell>
        </row>
        <row r="2230">
          <cell r="A2230" t="str">
            <v>9781431005765</v>
          </cell>
          <cell r="B2230" t="str">
            <v>DTB DITHARABOL TSA BOTL GR3 TG</v>
          </cell>
          <cell r="C2230">
            <v>345.95</v>
          </cell>
        </row>
        <row r="2231">
          <cell r="A2231" t="str">
            <v>9781431007615</v>
          </cell>
          <cell r="B2231" t="str">
            <v>DTB DITHARABOL TSA BOTL GR3 WB</v>
          </cell>
          <cell r="C2231">
            <v>138.94999999999999</v>
          </cell>
        </row>
        <row r="2232">
          <cell r="A2232" t="str">
            <v>9781431004379</v>
          </cell>
          <cell r="B2232" t="str">
            <v>DTB MABOKGONI ABOPHELO GR1 LB</v>
          </cell>
          <cell r="C2232">
            <v>158.94999999999999</v>
          </cell>
        </row>
        <row r="2233">
          <cell r="A2233" t="str">
            <v>9781431004386</v>
          </cell>
          <cell r="B2233" t="str">
            <v>DTB MABOKGONI ABOPHELO GR1 TG</v>
          </cell>
          <cell r="C2233">
            <v>345.95</v>
          </cell>
        </row>
        <row r="2234">
          <cell r="A2234" t="str">
            <v>9781431007165</v>
          </cell>
          <cell r="B2234" t="str">
            <v>DTB MABOKGONI ABOPHELO GR1 WB</v>
          </cell>
          <cell r="C2234">
            <v>136.94999999999999</v>
          </cell>
        </row>
        <row r="2235">
          <cell r="A2235" t="str">
            <v>9781431005055</v>
          </cell>
          <cell r="B2235" t="str">
            <v>DTB MABOKGONI ABOPHELO GR2 LB</v>
          </cell>
          <cell r="C2235">
            <v>163.96</v>
          </cell>
        </row>
        <row r="2236">
          <cell r="A2236" t="str">
            <v>9781431005062</v>
          </cell>
          <cell r="B2236" t="str">
            <v>DTB MABOKGONI ABOPHELO GR2 TG</v>
          </cell>
          <cell r="C2236">
            <v>345.95</v>
          </cell>
        </row>
        <row r="2237">
          <cell r="A2237" t="str">
            <v>9781431007387</v>
          </cell>
          <cell r="B2237" t="str">
            <v>DTB MABOKGONI ABOPHELO GR2 WB</v>
          </cell>
          <cell r="C2237">
            <v>137.94999999999999</v>
          </cell>
        </row>
        <row r="2238">
          <cell r="A2238" t="str">
            <v>9781431005734</v>
          </cell>
          <cell r="B2238" t="str">
            <v>DTB MABOKGONI ABOPHELO GR3 LB</v>
          </cell>
          <cell r="C2238">
            <v>166.95</v>
          </cell>
        </row>
        <row r="2239">
          <cell r="A2239" t="str">
            <v>9781431005741</v>
          </cell>
          <cell r="B2239" t="str">
            <v>DTB MABOKGONI ABOPHELO GR3 TG</v>
          </cell>
          <cell r="C2239">
            <v>345.95</v>
          </cell>
        </row>
        <row r="2240">
          <cell r="A2240" t="str">
            <v>9781431007608</v>
          </cell>
          <cell r="B2240" t="str">
            <v>DTB MABOKGONI ABOPHELO GR3 WB</v>
          </cell>
          <cell r="C2240">
            <v>138.94999999999999</v>
          </cell>
        </row>
        <row r="2241">
          <cell r="A2241" t="str">
            <v>9781431007271</v>
          </cell>
          <cell r="B2241" t="str">
            <v>DTB MATESESE (PEDI) GR1 WB</v>
          </cell>
          <cell r="C2241">
            <v>155.94999999999999</v>
          </cell>
        </row>
        <row r="2242">
          <cell r="A2242" t="str">
            <v>9781431007493</v>
          </cell>
          <cell r="B2242" t="str">
            <v>DTB MATESESE (PEDI) GR2 WB</v>
          </cell>
          <cell r="C2242">
            <v>163.96</v>
          </cell>
        </row>
        <row r="2243">
          <cell r="A2243" t="str">
            <v>9781431007714</v>
          </cell>
          <cell r="B2243" t="str">
            <v>DTB MATESESE (PEDI) GR2 WB</v>
          </cell>
          <cell r="C2243">
            <v>165.95</v>
          </cell>
        </row>
        <row r="2244">
          <cell r="A2244" t="str">
            <v>9781431004577</v>
          </cell>
          <cell r="B2244" t="str">
            <v>DTB MATESISE (SOT) GR1 LB</v>
          </cell>
          <cell r="C2244">
            <v>158.94999999999999</v>
          </cell>
        </row>
        <row r="2245">
          <cell r="A2245" t="str">
            <v>9781431004584</v>
          </cell>
          <cell r="B2245" t="str">
            <v>DTB MATESISE (SOT) GR1 TG</v>
          </cell>
          <cell r="C2245">
            <v>345.95</v>
          </cell>
        </row>
        <row r="2246">
          <cell r="A2246" t="str">
            <v>9781431007264</v>
          </cell>
          <cell r="B2246" t="str">
            <v>DTB MATESISE (SOT) GR1 WB</v>
          </cell>
          <cell r="C2246">
            <v>136.94999999999999</v>
          </cell>
        </row>
        <row r="2247">
          <cell r="A2247" t="str">
            <v>9781431005253</v>
          </cell>
          <cell r="B2247" t="str">
            <v>DTB MATESISE (SOT) GR2 LB</v>
          </cell>
          <cell r="C2247">
            <v>163.96</v>
          </cell>
        </row>
        <row r="2248">
          <cell r="A2248" t="str">
            <v>9781431005260</v>
          </cell>
          <cell r="B2248" t="str">
            <v>DTB MATESISE (SOT) GR2 TG</v>
          </cell>
          <cell r="C2248">
            <v>345.95</v>
          </cell>
        </row>
        <row r="2249">
          <cell r="A2249" t="str">
            <v>9781431007486</v>
          </cell>
          <cell r="B2249" t="str">
            <v>DTB MATESISE (SOT) GR2 WB</v>
          </cell>
          <cell r="C2249">
            <v>137.94999999999999</v>
          </cell>
        </row>
        <row r="2250">
          <cell r="A2250" t="str">
            <v>9781431005932</v>
          </cell>
          <cell r="B2250" t="str">
            <v>DTB MATESISE (SOT) GR3 LB</v>
          </cell>
          <cell r="C2250">
            <v>166.95</v>
          </cell>
        </row>
        <row r="2251">
          <cell r="A2251" t="str">
            <v>9781431005949</v>
          </cell>
          <cell r="B2251" t="str">
            <v>DTB MATESISE (SOT) GR3 TG</v>
          </cell>
          <cell r="C2251">
            <v>345.95</v>
          </cell>
        </row>
        <row r="2252">
          <cell r="A2252" t="str">
            <v>9781431007707</v>
          </cell>
          <cell r="B2252" t="str">
            <v>DTB MATESISE (SOT) GR3 WB</v>
          </cell>
          <cell r="C2252">
            <v>138.94999999999999</v>
          </cell>
        </row>
        <row r="2253">
          <cell r="A2253" t="str">
            <v>9781431004614</v>
          </cell>
          <cell r="B2253" t="str">
            <v>DTB MATESISI (TSWA) GR1 LB</v>
          </cell>
          <cell r="C2253">
            <v>158.94999999999999</v>
          </cell>
        </row>
        <row r="2254">
          <cell r="A2254" t="str">
            <v>9781431004621</v>
          </cell>
          <cell r="B2254" t="str">
            <v>DTB MATESISI (TSWA) GR1 TG</v>
          </cell>
          <cell r="C2254">
            <v>345.95</v>
          </cell>
        </row>
        <row r="2255">
          <cell r="A2255" t="str">
            <v>9781431007288</v>
          </cell>
          <cell r="B2255" t="str">
            <v>DTB MATESISI (TSWA) GR1 WB</v>
          </cell>
          <cell r="C2255">
            <v>136.94999999999999</v>
          </cell>
        </row>
        <row r="2256">
          <cell r="A2256" t="str">
            <v>9781431005291</v>
          </cell>
          <cell r="B2256" t="str">
            <v>DTB MATESISI (TSWA) GR2 LB</v>
          </cell>
          <cell r="C2256">
            <v>163.96</v>
          </cell>
        </row>
        <row r="2257">
          <cell r="A2257" t="str">
            <v>9781431005307</v>
          </cell>
          <cell r="B2257" t="str">
            <v>DTB MATESISI (TSWA) GR2 TG</v>
          </cell>
          <cell r="C2257">
            <v>345.95</v>
          </cell>
        </row>
        <row r="2258">
          <cell r="A2258" t="str">
            <v>9781431007509</v>
          </cell>
          <cell r="B2258" t="str">
            <v>DTB MATESISI (TSWA) GR2 WB</v>
          </cell>
          <cell r="C2258">
            <v>137.94999999999999</v>
          </cell>
        </row>
        <row r="2259">
          <cell r="A2259" t="str">
            <v>9781431005970</v>
          </cell>
          <cell r="B2259" t="str">
            <v>DTB MATESISI (TSWA) GR3 LB</v>
          </cell>
          <cell r="C2259">
            <v>166.95</v>
          </cell>
        </row>
        <row r="2260">
          <cell r="A2260" t="str">
            <v>9781431005987</v>
          </cell>
          <cell r="B2260" t="str">
            <v>DTB MATESISI (TSWA) GR3 TG</v>
          </cell>
          <cell r="C2260">
            <v>345.95</v>
          </cell>
        </row>
        <row r="2261">
          <cell r="A2261" t="str">
            <v>9781431007721</v>
          </cell>
          <cell r="B2261" t="str">
            <v>DTB MATESISI (TSWA) GR3 WB</v>
          </cell>
          <cell r="C2261">
            <v>138.94999999999999</v>
          </cell>
        </row>
        <row r="2262">
          <cell r="A2262" t="str">
            <v>9781431030873</v>
          </cell>
          <cell r="B2262" t="str">
            <v>DTB SEPEDI GR R BB3</v>
          </cell>
          <cell r="C2262">
            <v>142.94999999999999</v>
          </cell>
        </row>
        <row r="2263">
          <cell r="A2263" t="str">
            <v>9781431030613</v>
          </cell>
          <cell r="B2263" t="str">
            <v>DTB SEPEDI GR R BK13</v>
          </cell>
          <cell r="C2263">
            <v>34.950000000000003</v>
          </cell>
        </row>
        <row r="2264">
          <cell r="A2264" t="str">
            <v>9781431030620</v>
          </cell>
          <cell r="B2264" t="str">
            <v>DTB SEPEDI GR R BK14</v>
          </cell>
          <cell r="C2264">
            <v>34.950000000000003</v>
          </cell>
        </row>
        <row r="2265">
          <cell r="A2265" t="str">
            <v>9781431030637</v>
          </cell>
          <cell r="B2265" t="str">
            <v>DTB SEPEDI GR R BK15</v>
          </cell>
          <cell r="C2265">
            <v>34.950000000000003</v>
          </cell>
        </row>
        <row r="2266">
          <cell r="A2266" t="str">
            <v>9781431030651</v>
          </cell>
          <cell r="B2266" t="str">
            <v>DTB SEPEDI GR R BK17</v>
          </cell>
          <cell r="C2266">
            <v>34.950000000000003</v>
          </cell>
        </row>
        <row r="2267">
          <cell r="A2267" t="str">
            <v>9781431030675</v>
          </cell>
          <cell r="B2267" t="str">
            <v>DTB SEPEDI GR R BK21</v>
          </cell>
          <cell r="C2267">
            <v>38.950000000000003</v>
          </cell>
        </row>
        <row r="2268">
          <cell r="A2268" t="str">
            <v>9781431030705</v>
          </cell>
          <cell r="B2268" t="str">
            <v>DTB SEPEDI GR R BK24</v>
          </cell>
          <cell r="C2268">
            <v>38.950000000000003</v>
          </cell>
        </row>
        <row r="2269">
          <cell r="A2269" t="str">
            <v>9781431030712</v>
          </cell>
          <cell r="B2269" t="str">
            <v>DTB SEPEDI GR R BK25</v>
          </cell>
          <cell r="C2269">
            <v>38.950000000000003</v>
          </cell>
        </row>
        <row r="2270">
          <cell r="A2270" t="str">
            <v>9781431030729</v>
          </cell>
          <cell r="B2270" t="str">
            <v>DTB SEPEDI GR R BK26</v>
          </cell>
          <cell r="C2270">
            <v>38.950000000000003</v>
          </cell>
        </row>
        <row r="2271">
          <cell r="A2271" t="str">
            <v>9781431030736</v>
          </cell>
          <cell r="B2271" t="str">
            <v>DTB SEPEDI GR R BK27</v>
          </cell>
          <cell r="C2271">
            <v>38.950000000000003</v>
          </cell>
        </row>
        <row r="2272">
          <cell r="A2272" t="str">
            <v>9781431030743</v>
          </cell>
          <cell r="B2272" t="str">
            <v>DTB SEPEDI GR R BK28</v>
          </cell>
          <cell r="C2272">
            <v>38.950000000000003</v>
          </cell>
        </row>
        <row r="2273">
          <cell r="A2273" t="str">
            <v>9781431030750</v>
          </cell>
          <cell r="B2273" t="str">
            <v>DTB SEPEDI GR R BK29</v>
          </cell>
          <cell r="C2273">
            <v>38.950000000000003</v>
          </cell>
        </row>
        <row r="2274">
          <cell r="A2274" t="str">
            <v>9781431030767</v>
          </cell>
          <cell r="B2274" t="str">
            <v>DTB SEPEDI GR R BK31</v>
          </cell>
          <cell r="C2274">
            <v>38.950000000000003</v>
          </cell>
        </row>
        <row r="2275">
          <cell r="A2275" t="str">
            <v>9781431030781</v>
          </cell>
          <cell r="B2275" t="str">
            <v>DTB SEPEDI GR R BK32</v>
          </cell>
          <cell r="C2275">
            <v>38.950000000000003</v>
          </cell>
        </row>
        <row r="2276">
          <cell r="A2276" t="str">
            <v>9781431030798</v>
          </cell>
          <cell r="B2276" t="str">
            <v>DTB SEPEDI GR R BK34</v>
          </cell>
          <cell r="C2276">
            <v>43.95</v>
          </cell>
        </row>
        <row r="2277">
          <cell r="A2277" t="str">
            <v>9781431030804</v>
          </cell>
          <cell r="B2277" t="str">
            <v>DTB SEPEDI GR R BK35</v>
          </cell>
          <cell r="C2277">
            <v>43.95</v>
          </cell>
        </row>
        <row r="2278">
          <cell r="A2278" t="str">
            <v>9781431030828</v>
          </cell>
          <cell r="B2278" t="str">
            <v>DTB SEPEDI GR R BK37</v>
          </cell>
          <cell r="C2278">
            <v>43.95</v>
          </cell>
        </row>
        <row r="2279">
          <cell r="A2279" t="str">
            <v>9781431039920</v>
          </cell>
          <cell r="B2279" t="str">
            <v>DTB SEPEDI GR R BK40</v>
          </cell>
          <cell r="C2279">
            <v>48.96</v>
          </cell>
        </row>
        <row r="2280">
          <cell r="A2280" t="str">
            <v>9781431030538</v>
          </cell>
          <cell r="B2280" t="str">
            <v>DTB SEPEDI GR R BK5</v>
          </cell>
          <cell r="C2280">
            <v>34.950000000000003</v>
          </cell>
        </row>
        <row r="2281">
          <cell r="A2281" t="str">
            <v>9781431039937</v>
          </cell>
          <cell r="B2281" t="str">
            <v>DTB SEPEDI GR R TG</v>
          </cell>
          <cell r="C2281">
            <v>454.95</v>
          </cell>
        </row>
        <row r="2282">
          <cell r="A2282" t="str">
            <v>9781431014620</v>
          </cell>
          <cell r="B2282" t="str">
            <v>DTB SEPEDI HL GR12 LB</v>
          </cell>
          <cell r="C2282">
            <v>292.95</v>
          </cell>
        </row>
        <row r="2283">
          <cell r="A2283" t="str">
            <v>9781431014637</v>
          </cell>
          <cell r="B2283" t="str">
            <v>DTB SEPEDI HL GR12 TG</v>
          </cell>
          <cell r="C2283">
            <v>486.94</v>
          </cell>
        </row>
        <row r="2284">
          <cell r="A2284" t="str">
            <v>9781431019847</v>
          </cell>
          <cell r="B2284" t="str">
            <v>DTB SEPEDI HL GR7 CORE RD</v>
          </cell>
          <cell r="C2284">
            <v>117.96</v>
          </cell>
        </row>
        <row r="2285">
          <cell r="A2285" t="str">
            <v>9781431014644</v>
          </cell>
          <cell r="B2285" t="str">
            <v>DTB SEPEDI HL GR7 LB</v>
          </cell>
          <cell r="C2285">
            <v>207.95</v>
          </cell>
        </row>
        <row r="2286">
          <cell r="A2286" t="str">
            <v>9781431014651</v>
          </cell>
          <cell r="B2286" t="str">
            <v>DTB SEPEDI HL GR7 TG</v>
          </cell>
          <cell r="C2286">
            <v>530.96</v>
          </cell>
        </row>
        <row r="2287">
          <cell r="A2287" t="str">
            <v>9781431019854</v>
          </cell>
          <cell r="B2287" t="str">
            <v>DTB SEPEDI HL GR8 CORE RD</v>
          </cell>
          <cell r="C2287">
            <v>132.94999999999999</v>
          </cell>
        </row>
        <row r="2288">
          <cell r="A2288" t="str">
            <v>9781431014668</v>
          </cell>
          <cell r="B2288" t="str">
            <v>DTB SEPEDI HL GR8 LB</v>
          </cell>
          <cell r="C2288">
            <v>210.94</v>
          </cell>
        </row>
        <row r="2289">
          <cell r="A2289" t="str">
            <v>9781431014675</v>
          </cell>
          <cell r="B2289" t="str">
            <v>DTB SEPEDI HL GR8 TG</v>
          </cell>
          <cell r="C2289">
            <v>530.96</v>
          </cell>
        </row>
        <row r="2290">
          <cell r="A2290" t="str">
            <v>9781431019861</v>
          </cell>
          <cell r="B2290" t="str">
            <v>DTB SEPEDI HL GR9 CORE RD</v>
          </cell>
          <cell r="C2290">
            <v>147.94999999999999</v>
          </cell>
        </row>
        <row r="2291">
          <cell r="A2291" t="str">
            <v>9781431014682</v>
          </cell>
          <cell r="B2291" t="str">
            <v>DTB SEPEDI HL GR9 LB</v>
          </cell>
          <cell r="C2291">
            <v>214.95</v>
          </cell>
        </row>
        <row r="2292">
          <cell r="A2292" t="str">
            <v>9781431014699</v>
          </cell>
          <cell r="B2292" t="str">
            <v>DTB SEPEDI HL GR9 TG</v>
          </cell>
          <cell r="C2292">
            <v>530.96</v>
          </cell>
        </row>
        <row r="2293">
          <cell r="A2293" t="str">
            <v>9781431030262</v>
          </cell>
          <cell r="B2293" t="str">
            <v>DTB SESOTHO GR R BB3</v>
          </cell>
          <cell r="C2293">
            <v>142.94999999999999</v>
          </cell>
        </row>
        <row r="2294">
          <cell r="A2294" t="str">
            <v>9781431030231</v>
          </cell>
          <cell r="B2294" t="str">
            <v>DTB SESOTHO GR R BK39</v>
          </cell>
          <cell r="C2294">
            <v>43.95</v>
          </cell>
        </row>
        <row r="2295">
          <cell r="A2295" t="str">
            <v>9781431029938</v>
          </cell>
          <cell r="B2295" t="str">
            <v>DTB SESOTHO GR R BK6</v>
          </cell>
          <cell r="C2295">
            <v>34.950000000000003</v>
          </cell>
        </row>
        <row r="2296">
          <cell r="A2296" t="str">
            <v>9781431039883</v>
          </cell>
          <cell r="B2296" t="str">
            <v>DTB SESOTHO GR R TG</v>
          </cell>
          <cell r="C2296">
            <v>454.95</v>
          </cell>
        </row>
        <row r="2297">
          <cell r="A2297" t="str">
            <v>9781431004775</v>
          </cell>
          <cell r="B2297" t="str">
            <v>DTB SESOTHO HL GR1 LB</v>
          </cell>
          <cell r="C2297">
            <v>158.94999999999999</v>
          </cell>
        </row>
        <row r="2298">
          <cell r="A2298" t="str">
            <v>9781431004782</v>
          </cell>
          <cell r="B2298" t="str">
            <v>DTB SESOTHO HL GR1 TG</v>
          </cell>
          <cell r="C2298">
            <v>345.95</v>
          </cell>
        </row>
        <row r="2299">
          <cell r="A2299" t="str">
            <v>9781431003679</v>
          </cell>
          <cell r="B2299" t="str">
            <v>DTB SESOTHO HL GR1 WB</v>
          </cell>
          <cell r="C2299">
            <v>136.94999999999999</v>
          </cell>
        </row>
        <row r="2300">
          <cell r="A2300" t="str">
            <v>9781431014705</v>
          </cell>
          <cell r="B2300" t="str">
            <v>DTB SESOTHO HL GR12 LB</v>
          </cell>
          <cell r="C2300">
            <v>255.96</v>
          </cell>
        </row>
        <row r="2301">
          <cell r="A2301" t="str">
            <v>9781431014712</v>
          </cell>
          <cell r="B2301" t="str">
            <v>DTB SESOTHO HL GR12 TG</v>
          </cell>
          <cell r="C2301">
            <v>486.94</v>
          </cell>
        </row>
        <row r="2302">
          <cell r="A2302" t="str">
            <v>9781431005451</v>
          </cell>
          <cell r="B2302" t="str">
            <v>DTB SESOTHO HL GR2 LB</v>
          </cell>
          <cell r="C2302">
            <v>163.96</v>
          </cell>
        </row>
        <row r="2303">
          <cell r="A2303" t="str">
            <v>9781431005468</v>
          </cell>
          <cell r="B2303" t="str">
            <v>DTB SESOTHO HL GR2 TG</v>
          </cell>
          <cell r="C2303">
            <v>345.95</v>
          </cell>
        </row>
        <row r="2304">
          <cell r="A2304" t="str">
            <v>9781431003914</v>
          </cell>
          <cell r="B2304" t="str">
            <v>DTB SESOTHO HL GR2 WB</v>
          </cell>
          <cell r="C2304">
            <v>137.94999999999999</v>
          </cell>
        </row>
        <row r="2305">
          <cell r="A2305" t="str">
            <v>9781431006137</v>
          </cell>
          <cell r="B2305" t="str">
            <v>DTB SESOTHO HL GR3 LB</v>
          </cell>
          <cell r="C2305">
            <v>166.95</v>
          </cell>
        </row>
        <row r="2306">
          <cell r="A2306" t="str">
            <v>9781431006144</v>
          </cell>
          <cell r="B2306" t="str">
            <v>DTB SESOTHO HL GR3 TG</v>
          </cell>
          <cell r="C2306">
            <v>345.95</v>
          </cell>
        </row>
        <row r="2307">
          <cell r="A2307" t="str">
            <v>9781431004157</v>
          </cell>
          <cell r="B2307" t="str">
            <v>DTB SESOTHO HL GR3 WB</v>
          </cell>
          <cell r="C2307">
            <v>138.94999999999999</v>
          </cell>
        </row>
        <row r="2308">
          <cell r="A2308" t="str">
            <v>9781431012954</v>
          </cell>
          <cell r="B2308" t="str">
            <v>DTB SESOTHO HL GR4 CORE RD</v>
          </cell>
          <cell r="C2308">
            <v>119.95</v>
          </cell>
        </row>
        <row r="2309">
          <cell r="A2309" t="str">
            <v>9781431009428</v>
          </cell>
          <cell r="B2309" t="str">
            <v>DTB SESOTHO HL GR5 LB</v>
          </cell>
          <cell r="C2309">
            <v>179.95</v>
          </cell>
        </row>
        <row r="2310">
          <cell r="A2310" t="str">
            <v>9781431012961</v>
          </cell>
          <cell r="B2310" t="str">
            <v>DTB SESOTHO HL GR5 RD</v>
          </cell>
          <cell r="C2310">
            <v>127.95</v>
          </cell>
        </row>
        <row r="2311">
          <cell r="A2311" t="str">
            <v>9781431009435</v>
          </cell>
          <cell r="B2311" t="str">
            <v>DTB SESOTHO HL GR5 TG</v>
          </cell>
          <cell r="C2311">
            <v>440.94</v>
          </cell>
        </row>
        <row r="2312">
          <cell r="A2312" t="str">
            <v>9781431012978</v>
          </cell>
          <cell r="B2312" t="str">
            <v>DTB SESOTHO HL GR6 CORE RD</v>
          </cell>
          <cell r="C2312">
            <v>128.94999999999999</v>
          </cell>
        </row>
        <row r="2313">
          <cell r="A2313" t="str">
            <v>9781431009442</v>
          </cell>
          <cell r="B2313" t="str">
            <v>DTB SESOTHO HL GR6 LB</v>
          </cell>
          <cell r="C2313">
            <v>189.95</v>
          </cell>
        </row>
        <row r="2314">
          <cell r="A2314" t="str">
            <v>9781431009459</v>
          </cell>
          <cell r="B2314" t="str">
            <v>DTB SESOTHO HL GR6 TG</v>
          </cell>
          <cell r="C2314">
            <v>440.94</v>
          </cell>
        </row>
        <row r="2315">
          <cell r="A2315" t="str">
            <v>9781431019878</v>
          </cell>
          <cell r="B2315" t="str">
            <v>DTB SESOTHO HL GR7 CORE RD</v>
          </cell>
          <cell r="C2315">
            <v>130.94999999999999</v>
          </cell>
        </row>
        <row r="2316">
          <cell r="A2316" t="str">
            <v>9781431014729</v>
          </cell>
          <cell r="B2316" t="str">
            <v>DTB SESOTHO HL GR7 LB</v>
          </cell>
          <cell r="C2316">
            <v>207.95</v>
          </cell>
        </row>
        <row r="2317">
          <cell r="A2317" t="str">
            <v>9781431014736</v>
          </cell>
          <cell r="B2317" t="str">
            <v>DTB SESOTHO HL GR7 TG</v>
          </cell>
          <cell r="C2317">
            <v>530.96</v>
          </cell>
        </row>
        <row r="2318">
          <cell r="A2318" t="str">
            <v>9781431019885</v>
          </cell>
          <cell r="B2318" t="str">
            <v>DTB SESOTHO HL GR8 CORE RD</v>
          </cell>
          <cell r="C2318">
            <v>143.94999999999999</v>
          </cell>
        </row>
        <row r="2319">
          <cell r="A2319" t="str">
            <v>9781431014743</v>
          </cell>
          <cell r="B2319" t="str">
            <v>DTB SESOTHO HL GR8 LB</v>
          </cell>
          <cell r="C2319">
            <v>210.94</v>
          </cell>
        </row>
        <row r="2320">
          <cell r="A2320" t="str">
            <v>9781431014750</v>
          </cell>
          <cell r="B2320" t="str">
            <v>DTB SESOTHO HL GR8 TG</v>
          </cell>
          <cell r="C2320">
            <v>530.96</v>
          </cell>
        </row>
        <row r="2321">
          <cell r="A2321" t="str">
            <v>9781431019892</v>
          </cell>
          <cell r="B2321" t="str">
            <v>DTB SESOTHO HL GR9 CORE RD</v>
          </cell>
          <cell r="C2321">
            <v>159.94999999999999</v>
          </cell>
        </row>
        <row r="2322">
          <cell r="A2322" t="str">
            <v>9781431014767</v>
          </cell>
          <cell r="B2322" t="str">
            <v>DTB SESOTHO HL GR9 LB</v>
          </cell>
          <cell r="C2322">
            <v>214.95</v>
          </cell>
        </row>
        <row r="2323">
          <cell r="A2323" t="str">
            <v>9781431014774</v>
          </cell>
          <cell r="B2323" t="str">
            <v>DTB SESOTHO HL GR9 TG</v>
          </cell>
          <cell r="C2323">
            <v>530.96</v>
          </cell>
        </row>
        <row r="2324">
          <cell r="A2324" t="str">
            <v>9781431031207</v>
          </cell>
          <cell r="B2324" t="str">
            <v>DTB SETSWANA GR R BK11</v>
          </cell>
          <cell r="C2324">
            <v>34.950000000000003</v>
          </cell>
        </row>
        <row r="2325">
          <cell r="A2325" t="str">
            <v>9781431031382</v>
          </cell>
          <cell r="B2325" t="str">
            <v>DTB SETSWANA GR R BK30</v>
          </cell>
          <cell r="C2325">
            <v>38.950000000000003</v>
          </cell>
        </row>
        <row r="2326">
          <cell r="A2326" t="str">
            <v>9781431039982</v>
          </cell>
          <cell r="B2326" t="str">
            <v>DTB SETSWANA GR R TG</v>
          </cell>
          <cell r="C2326">
            <v>454.95</v>
          </cell>
        </row>
        <row r="2327">
          <cell r="A2327" t="str">
            <v>9781431004799</v>
          </cell>
          <cell r="B2327" t="str">
            <v>DTB SETSWANA HL GR1 LB</v>
          </cell>
          <cell r="C2327">
            <v>158.94999999999999</v>
          </cell>
        </row>
        <row r="2328">
          <cell r="A2328" t="str">
            <v>9781431004805</v>
          </cell>
          <cell r="B2328" t="str">
            <v>DTB SETSWANA HL GR1 TG</v>
          </cell>
          <cell r="C2328">
            <v>345.95</v>
          </cell>
        </row>
        <row r="2329">
          <cell r="A2329" t="str">
            <v>9781431003693</v>
          </cell>
          <cell r="B2329" t="str">
            <v>DTB SETSWANA HL GR1 WB</v>
          </cell>
          <cell r="C2329">
            <v>136.94999999999999</v>
          </cell>
        </row>
        <row r="2330">
          <cell r="A2330" t="str">
            <v>9781431009305</v>
          </cell>
          <cell r="B2330" t="str">
            <v>DTB SETSWANA HL GR11 LB</v>
          </cell>
          <cell r="C2330">
            <v>300.95999999999998</v>
          </cell>
        </row>
        <row r="2331">
          <cell r="A2331" t="str">
            <v>9781431009312</v>
          </cell>
          <cell r="B2331" t="str">
            <v>DTB SETSWANA HL GR11 TG</v>
          </cell>
          <cell r="C2331">
            <v>440.94</v>
          </cell>
        </row>
        <row r="2332">
          <cell r="A2332" t="str">
            <v>9781431014781</v>
          </cell>
          <cell r="B2332" t="str">
            <v>DTB SETSWANA HL GR12 LB</v>
          </cell>
          <cell r="C2332">
            <v>242.95</v>
          </cell>
        </row>
        <row r="2333">
          <cell r="A2333" t="str">
            <v>9781431014798</v>
          </cell>
          <cell r="B2333" t="str">
            <v>DTB SETSWANA HL GR12 TG</v>
          </cell>
          <cell r="C2333">
            <v>486.94</v>
          </cell>
        </row>
        <row r="2334">
          <cell r="A2334" t="str">
            <v>9781431005475</v>
          </cell>
          <cell r="B2334" t="str">
            <v>DTB SETSWANA HL GR2 LB</v>
          </cell>
          <cell r="C2334">
            <v>163.96</v>
          </cell>
        </row>
        <row r="2335">
          <cell r="A2335" t="str">
            <v>9781431005482</v>
          </cell>
          <cell r="B2335" t="str">
            <v>DTB SETSWANA HL GR2 TG</v>
          </cell>
          <cell r="C2335">
            <v>345.95</v>
          </cell>
        </row>
        <row r="2336">
          <cell r="A2336" t="str">
            <v>9781431003938</v>
          </cell>
          <cell r="B2336" t="str">
            <v>DTB SETSWANA HL GR2 WB</v>
          </cell>
          <cell r="C2336">
            <v>137.94999999999999</v>
          </cell>
        </row>
        <row r="2337">
          <cell r="A2337" t="str">
            <v>9781431006151</v>
          </cell>
          <cell r="B2337" t="str">
            <v>DTB SETSWANA HL GR3 LB</v>
          </cell>
          <cell r="C2337">
            <v>166.95</v>
          </cell>
        </row>
        <row r="2338">
          <cell r="A2338" t="str">
            <v>9781431006168</v>
          </cell>
          <cell r="B2338" t="str">
            <v>DTB SETSWANA HL GR3 TG</v>
          </cell>
          <cell r="C2338">
            <v>345.95</v>
          </cell>
        </row>
        <row r="2339">
          <cell r="A2339" t="str">
            <v>9781431004171</v>
          </cell>
          <cell r="B2339" t="str">
            <v>DTB SETSWANA HL GR3 WB</v>
          </cell>
          <cell r="C2339">
            <v>138.94999999999999</v>
          </cell>
        </row>
        <row r="2340">
          <cell r="A2340" t="str">
            <v>9781431012893</v>
          </cell>
          <cell r="B2340" t="str">
            <v>DTB SETSWANA HL GR4 CORE RD</v>
          </cell>
          <cell r="C2340">
            <v>119.95</v>
          </cell>
        </row>
        <row r="2341">
          <cell r="A2341" t="str">
            <v>9781431009244</v>
          </cell>
          <cell r="B2341" t="str">
            <v>DTB SETSWANA HL GR4 LB</v>
          </cell>
          <cell r="C2341">
            <v>168.95</v>
          </cell>
        </row>
        <row r="2342">
          <cell r="A2342" t="str">
            <v>9781431009251</v>
          </cell>
          <cell r="B2342" t="str">
            <v>DTB SETSWANA HL GR4 TG</v>
          </cell>
          <cell r="C2342">
            <v>440.94</v>
          </cell>
        </row>
        <row r="2343">
          <cell r="A2343" t="str">
            <v>9781431012909</v>
          </cell>
          <cell r="B2343" t="str">
            <v>DTB SETSWANA HL GR5 CORE RD</v>
          </cell>
          <cell r="C2343">
            <v>127.95</v>
          </cell>
        </row>
        <row r="2344">
          <cell r="A2344" t="str">
            <v>9781431009268</v>
          </cell>
          <cell r="B2344" t="str">
            <v>DTB SETSWANA HL GR5 LB</v>
          </cell>
          <cell r="C2344">
            <v>179.95</v>
          </cell>
        </row>
        <row r="2345">
          <cell r="A2345" t="str">
            <v>9781431009275</v>
          </cell>
          <cell r="B2345" t="str">
            <v>DTB SETSWANA HL GR5 TG</v>
          </cell>
          <cell r="C2345">
            <v>440.94</v>
          </cell>
        </row>
        <row r="2346">
          <cell r="A2346" t="str">
            <v>9781431012916</v>
          </cell>
          <cell r="B2346" t="str">
            <v>DTB SETSWANA HL GR6 CORE RD</v>
          </cell>
          <cell r="C2346">
            <v>128.94999999999999</v>
          </cell>
        </row>
        <row r="2347">
          <cell r="A2347" t="str">
            <v>9781431009282</v>
          </cell>
          <cell r="B2347" t="str">
            <v>DTB SETSWANA HL GR6 LB</v>
          </cell>
          <cell r="C2347">
            <v>189.95</v>
          </cell>
        </row>
        <row r="2348">
          <cell r="A2348" t="str">
            <v>9781431009299</v>
          </cell>
          <cell r="B2348" t="str">
            <v>DTB SETSWANA HL GR6 TG</v>
          </cell>
          <cell r="C2348">
            <v>440.94</v>
          </cell>
        </row>
        <row r="2349">
          <cell r="A2349" t="str">
            <v>9781431019908</v>
          </cell>
          <cell r="B2349" t="str">
            <v>DTB SETSWANA HL GR7 CORE RD</v>
          </cell>
          <cell r="C2349">
            <v>130.94999999999999</v>
          </cell>
        </row>
        <row r="2350">
          <cell r="A2350" t="str">
            <v>9781431014804</v>
          </cell>
          <cell r="B2350" t="str">
            <v>DTB SETSWANA HL GR7 LB</v>
          </cell>
          <cell r="C2350">
            <v>207.95</v>
          </cell>
        </row>
        <row r="2351">
          <cell r="A2351" t="str">
            <v>9781431014811</v>
          </cell>
          <cell r="B2351" t="str">
            <v>DTB SETSWANA HL GR7 TG</v>
          </cell>
          <cell r="C2351">
            <v>530.96</v>
          </cell>
        </row>
        <row r="2352">
          <cell r="A2352" t="str">
            <v>9781431019915</v>
          </cell>
          <cell r="B2352" t="str">
            <v>DTB SETSWANA HL GR8 CORE RD</v>
          </cell>
          <cell r="C2352">
            <v>143.94999999999999</v>
          </cell>
        </row>
        <row r="2353">
          <cell r="A2353" t="str">
            <v>9781431014828</v>
          </cell>
          <cell r="B2353" t="str">
            <v>DTB SETSWANA HL GR8 LB</v>
          </cell>
          <cell r="C2353">
            <v>210.94</v>
          </cell>
        </row>
        <row r="2354">
          <cell r="A2354" t="str">
            <v>9781431014835</v>
          </cell>
          <cell r="B2354" t="str">
            <v>DTB SETSWANA HL GR8 TG</v>
          </cell>
          <cell r="C2354">
            <v>530.96</v>
          </cell>
        </row>
        <row r="2355">
          <cell r="A2355" t="str">
            <v>9781431019922</v>
          </cell>
          <cell r="B2355" t="str">
            <v>DTB SETSWANA HL GR9 CORE RD</v>
          </cell>
          <cell r="C2355">
            <v>159.94999999999999</v>
          </cell>
        </row>
        <row r="2356">
          <cell r="A2356" t="str">
            <v>9781431014842</v>
          </cell>
          <cell r="B2356" t="str">
            <v>DTB SETSWANA HL GR9 LB</v>
          </cell>
          <cell r="C2356">
            <v>214.95</v>
          </cell>
        </row>
        <row r="2357">
          <cell r="A2357" t="str">
            <v>9781431014859</v>
          </cell>
          <cell r="B2357" t="str">
            <v>DTB SETSWANA HL GR9 TG</v>
          </cell>
          <cell r="C2357">
            <v>530.96</v>
          </cell>
        </row>
        <row r="2358">
          <cell r="A2358" t="str">
            <v>9781509800278</v>
          </cell>
          <cell r="B2358" t="str">
            <v>DUCHESS</v>
          </cell>
          <cell r="C2358">
            <v>250</v>
          </cell>
        </row>
        <row r="2359">
          <cell r="A2359" t="str">
            <v>9781431053742</v>
          </cell>
          <cell r="B2359" t="str">
            <v>DULA O PHETSE HANTLE</v>
          </cell>
          <cell r="C2359">
            <v>43.95</v>
          </cell>
        </row>
        <row r="2360">
          <cell r="A2360" t="str">
            <v>9781915261267</v>
          </cell>
          <cell r="B2360" t="str">
            <v>DUNLOSKY'S STRENGTHENING THE STUDENT TOOLBOX</v>
          </cell>
          <cell r="C2360">
            <v>330.95</v>
          </cell>
        </row>
        <row r="2361">
          <cell r="A2361" t="str">
            <v>9781770103924</v>
          </cell>
          <cell r="B2361" t="str">
            <v>DYING IN NEW YORK</v>
          </cell>
          <cell r="C2361">
            <v>280</v>
          </cell>
        </row>
        <row r="2362">
          <cell r="A2362" t="str">
            <v>9781444190342</v>
          </cell>
          <cell r="B2362" t="str">
            <v>DYLSEXIA:ASSESSING&amp;REPORTING</v>
          </cell>
          <cell r="C2362">
            <v>1028.95</v>
          </cell>
        </row>
        <row r="2363">
          <cell r="A2363" t="str">
            <v>9781458648624</v>
          </cell>
          <cell r="B2363" t="str">
            <v>DYNAMIC DINOSAURS!26D</v>
          </cell>
          <cell r="C2363">
            <v>172.95</v>
          </cell>
        </row>
        <row r="2364">
          <cell r="A2364" t="str">
            <v>9781779005946</v>
          </cell>
          <cell r="B2364" t="str">
            <v>DYNAMICS OF A LEVEL BUS STUDIE</v>
          </cell>
          <cell r="C2364">
            <v>25.96</v>
          </cell>
        </row>
        <row r="2365">
          <cell r="A2365" t="str">
            <v>9781779006318</v>
          </cell>
          <cell r="B2365" t="str">
            <v>DYNAMICS OF A LEVEL HISTORY</v>
          </cell>
          <cell r="C2365">
            <v>25.96</v>
          </cell>
        </row>
        <row r="2366">
          <cell r="A2366" t="str">
            <v>9781920271275</v>
          </cell>
          <cell r="B2366" t="str">
            <v>E KA LETANTENG</v>
          </cell>
          <cell r="C2366">
            <v>134.94999999999999</v>
          </cell>
        </row>
        <row r="2367">
          <cell r="A2367" t="str">
            <v>9781431060610</v>
          </cell>
          <cell r="B2367" t="str">
            <v>E PHURUSEDITSE SP</v>
          </cell>
          <cell r="C2367">
            <v>168.95</v>
          </cell>
        </row>
        <row r="2368">
          <cell r="A2368" t="str">
            <v>9781406366358</v>
          </cell>
          <cell r="B2368" t="str">
            <v>EAGLE STRIKE GRAPHIC NOVEL</v>
          </cell>
          <cell r="C2368">
            <v>395</v>
          </cell>
        </row>
        <row r="2369">
          <cell r="A2369" t="str">
            <v>9781420241501</v>
          </cell>
          <cell r="B2369" t="str">
            <v>EARTH</v>
          </cell>
          <cell r="C2369">
            <v>222.95</v>
          </cell>
        </row>
        <row r="2370">
          <cell r="A2370" t="str">
            <v>9780749676759</v>
          </cell>
          <cell r="B2370" t="str">
            <v>Earth SOS: Food for Everyone</v>
          </cell>
          <cell r="C2370">
            <v>770.95</v>
          </cell>
        </row>
        <row r="2371">
          <cell r="A2371" t="str">
            <v>9781420275520</v>
          </cell>
          <cell r="B2371" t="str">
            <v>EARTH'S CLIMATE</v>
          </cell>
          <cell r="C2371">
            <v>126.95</v>
          </cell>
        </row>
        <row r="2372">
          <cell r="A2372" t="str">
            <v>9780719570742</v>
          </cell>
          <cell r="B2372" t="str">
            <v>EARTHWORKS 11-14 GEORAPHY BK3</v>
          </cell>
          <cell r="C2372">
            <v>635.95000000000005</v>
          </cell>
        </row>
        <row r="2373">
          <cell r="A2373" t="str">
            <v>9780333488645</v>
          </cell>
          <cell r="B2373" t="str">
            <v>EAST AFRICAN AGRICULTURE 3ED</v>
          </cell>
          <cell r="C2373">
            <v>223.95</v>
          </cell>
        </row>
        <row r="2374">
          <cell r="A2374" t="str">
            <v>9781431001583</v>
          </cell>
          <cell r="B2374" t="str">
            <v>EBUSUKU</v>
          </cell>
          <cell r="C2374">
            <v>105.95</v>
          </cell>
        </row>
        <row r="2375">
          <cell r="A2375" t="str">
            <v>9781431003143</v>
          </cell>
          <cell r="B2375" t="str">
            <v>EBUSUKU</v>
          </cell>
          <cell r="C2375">
            <v>112.95</v>
          </cell>
        </row>
        <row r="2376">
          <cell r="A2376" t="str">
            <v>9781431056606</v>
          </cell>
          <cell r="B2376" t="str">
            <v>ECD HERE WE GO! BB AFR PACK</v>
          </cell>
          <cell r="C2376">
            <v>658.95</v>
          </cell>
        </row>
        <row r="2377">
          <cell r="A2377" t="str">
            <v>9781431056545</v>
          </cell>
          <cell r="B2377" t="str">
            <v>ECD HERE WE GO! BB ENGLISH PACK</v>
          </cell>
          <cell r="C2377">
            <v>658.95</v>
          </cell>
        </row>
        <row r="2378">
          <cell r="A2378" t="str">
            <v>9781431056552</v>
          </cell>
          <cell r="B2378" t="str">
            <v>ECD HERE WE GO! BB ISIXHOSA PACK</v>
          </cell>
          <cell r="C2378">
            <v>658.95</v>
          </cell>
        </row>
        <row r="2379">
          <cell r="A2379" t="str">
            <v>9781431056569</v>
          </cell>
          <cell r="B2379" t="str">
            <v>ECD HERE WE GO! BB ISIZULU PACK</v>
          </cell>
          <cell r="C2379">
            <v>658.95</v>
          </cell>
        </row>
        <row r="2380">
          <cell r="A2380" t="str">
            <v>9781431056576</v>
          </cell>
          <cell r="B2380" t="str">
            <v>ECD HERE WE GO! BB SEPEDI PACK</v>
          </cell>
          <cell r="C2380">
            <v>658.95</v>
          </cell>
        </row>
        <row r="2381">
          <cell r="A2381" t="str">
            <v>9781431056583</v>
          </cell>
          <cell r="B2381" t="str">
            <v>ECD HERE WE GO! BB SESOTHO PACK</v>
          </cell>
          <cell r="C2381">
            <v>658.95</v>
          </cell>
        </row>
        <row r="2382">
          <cell r="A2382" t="str">
            <v>9781431056590</v>
          </cell>
          <cell r="B2382" t="str">
            <v>ECD HERE WE GO! BB SETSWANA PACK</v>
          </cell>
          <cell r="C2382">
            <v>658.95</v>
          </cell>
        </row>
        <row r="2383">
          <cell r="A2383" t="str">
            <v>9783030107697</v>
          </cell>
          <cell r="B2383" t="str">
            <v>ECO DEV IN 21ST CENTURY</v>
          </cell>
          <cell r="C2383">
            <v>4117.95</v>
          </cell>
        </row>
        <row r="2384">
          <cell r="A2384" t="str">
            <v>9781510441644</v>
          </cell>
          <cell r="B2384" t="str">
            <v>ECO-INVENTIONS - WHITE</v>
          </cell>
          <cell r="C2384">
            <v>100.95</v>
          </cell>
        </row>
        <row r="2385">
          <cell r="A2385" t="str">
            <v>9780333626429</v>
          </cell>
          <cell r="B2385" t="str">
            <v>ECONOMICS ETHICS &amp; RELIGION</v>
          </cell>
          <cell r="C2385">
            <v>1892.95</v>
          </cell>
        </row>
        <row r="2386">
          <cell r="A2386" t="str">
            <v>9781471807183</v>
          </cell>
          <cell r="B2386" t="str">
            <v>ECONOMICS FOR THE IB DIPLOMA</v>
          </cell>
          <cell r="C2386">
            <v>715.96</v>
          </cell>
        </row>
        <row r="2387">
          <cell r="A2387" t="str">
            <v>9781510479142</v>
          </cell>
          <cell r="B2387" t="str">
            <v>ECONOMICS FOR THE IB DIPLOMA</v>
          </cell>
          <cell r="C2387">
            <v>1637.95</v>
          </cell>
        </row>
        <row r="2388">
          <cell r="A2388" t="str">
            <v>9780230224384</v>
          </cell>
          <cell r="B2388" t="str">
            <v>ECONOMICS OF BENCHMARKING</v>
          </cell>
          <cell r="C2388">
            <v>733.95</v>
          </cell>
        </row>
        <row r="2389">
          <cell r="A2389" t="str">
            <v>9781431003198</v>
          </cell>
          <cell r="B2389" t="str">
            <v>EDAMINI</v>
          </cell>
          <cell r="C2389">
            <v>126.95</v>
          </cell>
        </row>
        <row r="2390">
          <cell r="A2390" t="str">
            <v>9781431001637</v>
          </cell>
          <cell r="B2390" t="str">
            <v>EDANYINI</v>
          </cell>
          <cell r="C2390">
            <v>105.95</v>
          </cell>
        </row>
        <row r="2391">
          <cell r="A2391" t="str">
            <v>9781471858161</v>
          </cell>
          <cell r="B2391" t="str">
            <v>EDEXCEL A LEVEL FRENCH ( INCLUDES AS )</v>
          </cell>
          <cell r="C2391">
            <v>1098.95</v>
          </cell>
        </row>
        <row r="2392">
          <cell r="A2392" t="str">
            <v>9781471858222</v>
          </cell>
          <cell r="B2392" t="str">
            <v>EDEXCEL A LEVEL FRENCH (INCL AS) LISTENING RES</v>
          </cell>
          <cell r="C2392">
            <v>3841.95</v>
          </cell>
        </row>
        <row r="2393">
          <cell r="A2393" t="str">
            <v>9781471858314</v>
          </cell>
          <cell r="B2393" t="str">
            <v>EDEXCEL A LEVEL SPANISH</v>
          </cell>
          <cell r="C2393">
            <v>1098.95</v>
          </cell>
        </row>
        <row r="2394">
          <cell r="A2394" t="str">
            <v>9781471885679</v>
          </cell>
          <cell r="B2394" t="str">
            <v>EDEXCEL A-LEVEL CHEMISTRY STUDENT GUIDE</v>
          </cell>
          <cell r="C2394">
            <v>384.95</v>
          </cell>
        </row>
        <row r="2395">
          <cell r="A2395" t="str">
            <v>9781510418127</v>
          </cell>
          <cell r="B2395" t="str">
            <v>EDEXCEL AS/A-LEVEL HISTORY SOUTH AFRICA, 1948–94</v>
          </cell>
          <cell r="C2395">
            <v>298.95</v>
          </cell>
        </row>
        <row r="2396">
          <cell r="A2396" t="str">
            <v>9781444107937</v>
          </cell>
          <cell r="B2396" t="str">
            <v>EDEXCEL BUS GCE:ECON UNDERSTD</v>
          </cell>
          <cell r="C2396">
            <v>918.95</v>
          </cell>
        </row>
        <row r="2397">
          <cell r="A2397" t="str">
            <v>9780340968918</v>
          </cell>
          <cell r="B2397" t="str">
            <v>EDEXCEL FRENCH A LEV AUDIO CD</v>
          </cell>
          <cell r="C2397">
            <v>4973.95</v>
          </cell>
        </row>
        <row r="2398">
          <cell r="A2398" t="str">
            <v>9781510405196</v>
          </cell>
          <cell r="B2398" t="str">
            <v>EDEXCEL GCSE BIOLOGY STUDENT BOOK 2ND EDITION</v>
          </cell>
          <cell r="C2398">
            <v>809.95</v>
          </cell>
        </row>
        <row r="2399">
          <cell r="A2399" t="str">
            <v>9781510405202</v>
          </cell>
          <cell r="B2399" t="str">
            <v>EDEXCEL GCSE CHEMISTRY STUDENT BOOK 2ND EDITION</v>
          </cell>
          <cell r="C2399">
            <v>809.95</v>
          </cell>
        </row>
        <row r="2400">
          <cell r="A2400" t="str">
            <v>9781510433441</v>
          </cell>
          <cell r="B2400" t="str">
            <v>EDEXCEL GCSE HISTORY SKILLS FOR KEY STAGE 3: WB 2</v>
          </cell>
          <cell r="C2400">
            <v>243.95</v>
          </cell>
        </row>
        <row r="2401">
          <cell r="A2401" t="str">
            <v>9781510405189</v>
          </cell>
          <cell r="B2401" t="str">
            <v>EDEXCEL GCSE PHYSICS STUDENT BOOK 2ND EDITION</v>
          </cell>
          <cell r="C2401">
            <v>809.95</v>
          </cell>
        </row>
        <row r="2402">
          <cell r="A2402" t="str">
            <v>9781471889028</v>
          </cell>
          <cell r="B2402" t="str">
            <v>EDEXCEL IGCSE  MATHS (9-1)  STD BK</v>
          </cell>
          <cell r="C2402">
            <v>963.95</v>
          </cell>
        </row>
        <row r="2403">
          <cell r="A2403" t="str">
            <v>9781510403345</v>
          </cell>
          <cell r="B2403" t="str">
            <v>EDEXCEL INTERNATIONAL GCSE  SPANISH</v>
          </cell>
          <cell r="C2403">
            <v>720.95</v>
          </cell>
        </row>
        <row r="2404">
          <cell r="A2404" t="str">
            <v>9781510451520</v>
          </cell>
          <cell r="B2404" t="str">
            <v>EDEXCEL INTERNATIONAL GCSE 9-1 BIOLOGY SB LAB B</v>
          </cell>
          <cell r="C2404">
            <v>171.95</v>
          </cell>
        </row>
        <row r="2405">
          <cell r="A2405" t="str">
            <v>9781510433458</v>
          </cell>
          <cell r="B2405" t="str">
            <v>EDEXCEL WORKBOOK 1 1066-1700</v>
          </cell>
          <cell r="C2405">
            <v>263.95</v>
          </cell>
        </row>
        <row r="2406">
          <cell r="A2406" t="str">
            <v>9781509848539</v>
          </cell>
          <cell r="B2406" t="str">
            <v>EDGE OF ETERNITY NO 3</v>
          </cell>
          <cell r="C2406">
            <v>280</v>
          </cell>
        </row>
        <row r="2407">
          <cell r="A2407" t="str">
            <v>9783030156886</v>
          </cell>
          <cell r="B2407" t="str">
            <v>EDU FOR DECOLONIALITY AND DECOLONISATION IN AFRICA</v>
          </cell>
          <cell r="C2407">
            <v>4047.95</v>
          </cell>
        </row>
        <row r="2408">
          <cell r="A2408" t="str">
            <v>9780717149759</v>
          </cell>
          <cell r="B2408" t="str">
            <v>EDUCATION &amp; CARE IN THE EARLY YEARS 4TH EDITION</v>
          </cell>
          <cell r="C2408">
            <v>802.95</v>
          </cell>
        </row>
        <row r="2409">
          <cell r="A2409" t="str">
            <v>9781770306097</v>
          </cell>
          <cell r="B2409" t="str">
            <v>EE: ADD&amp;ADHD</v>
          </cell>
          <cell r="C2409">
            <v>134.94999999999999</v>
          </cell>
        </row>
        <row r="2410">
          <cell r="A2410" t="str">
            <v>9781770306103</v>
          </cell>
          <cell r="B2410" t="str">
            <v>EE: ADMINISTRATION</v>
          </cell>
          <cell r="C2410">
            <v>134.94999999999999</v>
          </cell>
        </row>
        <row r="2411">
          <cell r="A2411" t="str">
            <v>9781770306189</v>
          </cell>
          <cell r="B2411" t="str">
            <v>EE: CAREER PATH DEVELOP</v>
          </cell>
          <cell r="C2411">
            <v>134.94999999999999</v>
          </cell>
        </row>
        <row r="2412">
          <cell r="A2412" t="str">
            <v>9781770306066</v>
          </cell>
          <cell r="B2412" t="str">
            <v>EE: CLASSROOM MMT&amp;DISCIP</v>
          </cell>
          <cell r="C2412">
            <v>134.94999999999999</v>
          </cell>
        </row>
        <row r="2413">
          <cell r="A2413" t="str">
            <v>9781770306158</v>
          </cell>
          <cell r="B2413" t="str">
            <v>EE: COACHING</v>
          </cell>
          <cell r="C2413">
            <v>134.94999999999999</v>
          </cell>
        </row>
        <row r="2414">
          <cell r="A2414" t="str">
            <v>9781431000029</v>
          </cell>
          <cell r="B2414" t="str">
            <v>EE: CONFLICT MANAGEMENT</v>
          </cell>
          <cell r="C2414">
            <v>134.94999999999999</v>
          </cell>
        </row>
        <row r="2415">
          <cell r="A2415" t="str">
            <v>9781770306080</v>
          </cell>
          <cell r="B2415" t="str">
            <v>EE: COOPERATIVE LEARNING</v>
          </cell>
          <cell r="C2415">
            <v>122.95</v>
          </cell>
        </row>
        <row r="2416">
          <cell r="A2416" t="str">
            <v>9781431000012</v>
          </cell>
          <cell r="B2416" t="str">
            <v>EE: CREATING A SAFE ENVIR</v>
          </cell>
          <cell r="C2416">
            <v>134.94999999999999</v>
          </cell>
        </row>
        <row r="2417">
          <cell r="A2417" t="str">
            <v>9781770306110</v>
          </cell>
          <cell r="B2417" t="str">
            <v>EE: EVENT MMT&amp;SCHOOL IMP</v>
          </cell>
          <cell r="C2417">
            <v>134.94999999999999</v>
          </cell>
        </row>
        <row r="2418">
          <cell r="A2418" t="str">
            <v>9781770306127</v>
          </cell>
          <cell r="B2418" t="str">
            <v>EE: FEEDBACK TO LEARNERS</v>
          </cell>
          <cell r="C2418">
            <v>134.94999999999999</v>
          </cell>
        </row>
        <row r="2419">
          <cell r="A2419" t="str">
            <v>9781770306059</v>
          </cell>
          <cell r="B2419" t="str">
            <v>EE: HOW TO ASSESS</v>
          </cell>
          <cell r="C2419">
            <v>134.94999999999999</v>
          </cell>
        </row>
        <row r="2420">
          <cell r="A2420" t="str">
            <v>9781770306141</v>
          </cell>
          <cell r="B2420" t="str">
            <v>EE: MENTORING</v>
          </cell>
          <cell r="C2420">
            <v>134.94999999999999</v>
          </cell>
        </row>
        <row r="2421">
          <cell r="A2421" t="str">
            <v>9781770306202</v>
          </cell>
          <cell r="B2421" t="str">
            <v>EE: MOTIVATING LEARNERS</v>
          </cell>
          <cell r="C2421">
            <v>134.94999999999999</v>
          </cell>
        </row>
        <row r="2422">
          <cell r="A2422" t="str">
            <v>9781770306233</v>
          </cell>
          <cell r="B2422" t="str">
            <v>EE: PLANNING</v>
          </cell>
          <cell r="C2422">
            <v>134.94999999999999</v>
          </cell>
        </row>
        <row r="2423">
          <cell r="A2423" t="str">
            <v>9781770306042</v>
          </cell>
          <cell r="B2423" t="str">
            <v>EE: POWERFUL LEARNING ENVI</v>
          </cell>
          <cell r="C2423">
            <v>134.94999999999999</v>
          </cell>
        </row>
        <row r="2424">
          <cell r="A2424" t="str">
            <v>9781770306196</v>
          </cell>
          <cell r="B2424" t="str">
            <v>EE: RESOURCES</v>
          </cell>
          <cell r="C2424">
            <v>134.94999999999999</v>
          </cell>
        </row>
        <row r="2425">
          <cell r="A2425" t="str">
            <v>9781770308312</v>
          </cell>
          <cell r="B2425" t="str">
            <v>EE: TEACHING READING</v>
          </cell>
          <cell r="C2425">
            <v>134.94999999999999</v>
          </cell>
        </row>
        <row r="2426">
          <cell r="A2426" t="str">
            <v>9781770306073</v>
          </cell>
          <cell r="B2426" t="str">
            <v>EE: THE INCLUSIVE EDUCATOR</v>
          </cell>
          <cell r="C2426">
            <v>134.94999999999999</v>
          </cell>
        </row>
        <row r="2427">
          <cell r="A2427" t="str">
            <v>9781770306226</v>
          </cell>
          <cell r="B2427" t="str">
            <v>EE: TIME TABLING</v>
          </cell>
          <cell r="C2427">
            <v>134.94999999999999</v>
          </cell>
        </row>
        <row r="2428">
          <cell r="A2428" t="str">
            <v>9781770306219</v>
          </cell>
          <cell r="B2428" t="str">
            <v>EE: WHOLE SCHOOL PLANNING</v>
          </cell>
          <cell r="C2428">
            <v>134.94999999999999</v>
          </cell>
        </row>
        <row r="2429">
          <cell r="A2429" t="str">
            <v>9781770306134</v>
          </cell>
          <cell r="B2429" t="str">
            <v>EE: WRITING SKILLS</v>
          </cell>
          <cell r="C2429">
            <v>134.94999999999999</v>
          </cell>
        </row>
        <row r="2430">
          <cell r="A2430" t="str">
            <v>9781431019953</v>
          </cell>
          <cell r="B2430" t="str">
            <v>E-EIGHTS</v>
          </cell>
          <cell r="C2430">
            <v>55.95</v>
          </cell>
        </row>
        <row r="2431">
          <cell r="A2431" t="str">
            <v>9781846801815</v>
          </cell>
          <cell r="B2431" t="str">
            <v>EF ALIEN IMPLANTS</v>
          </cell>
          <cell r="C2431">
            <v>217.95</v>
          </cell>
        </row>
        <row r="2432">
          <cell r="A2432" t="str">
            <v>9781846802508</v>
          </cell>
          <cell r="B2432" t="str">
            <v>EF DAWN OF THE ZOMBIES</v>
          </cell>
          <cell r="C2432">
            <v>193.95</v>
          </cell>
        </row>
        <row r="2433">
          <cell r="A2433" t="str">
            <v>9781846802515</v>
          </cell>
          <cell r="B2433" t="str">
            <v>EF DAY OF JUDGEMENT</v>
          </cell>
          <cell r="C2433">
            <v>193.95</v>
          </cell>
        </row>
        <row r="2434">
          <cell r="A2434" t="str">
            <v>9781846802522</v>
          </cell>
          <cell r="B2434" t="str">
            <v>EF GENE MACHINE</v>
          </cell>
          <cell r="C2434">
            <v>193.95</v>
          </cell>
        </row>
        <row r="2435">
          <cell r="A2435" t="str">
            <v>9781846802539</v>
          </cell>
          <cell r="B2435" t="str">
            <v>EF GHOST IN THE SCREEN</v>
          </cell>
          <cell r="C2435">
            <v>193.95</v>
          </cell>
        </row>
        <row r="2436">
          <cell r="A2436" t="str">
            <v>9781846801785</v>
          </cell>
          <cell r="B2436" t="str">
            <v>EF KILLER ROBOT</v>
          </cell>
          <cell r="C2436">
            <v>217.95</v>
          </cell>
        </row>
        <row r="2437">
          <cell r="A2437" t="str">
            <v>9781846802546</v>
          </cell>
          <cell r="B2437" t="str">
            <v>EF MIND GAMES</v>
          </cell>
          <cell r="C2437">
            <v>193.95</v>
          </cell>
        </row>
        <row r="2438">
          <cell r="A2438" t="str">
            <v>9781846801822</v>
          </cell>
          <cell r="B2438" t="str">
            <v>EF PUPPET MASTER</v>
          </cell>
          <cell r="C2438">
            <v>217.95</v>
          </cell>
        </row>
        <row r="2439">
          <cell r="A2439" t="str">
            <v>9781846802553</v>
          </cell>
          <cell r="B2439" t="str">
            <v>EF ROCKET INTO SPACE</v>
          </cell>
          <cell r="C2439">
            <v>193.95</v>
          </cell>
        </row>
        <row r="2440">
          <cell r="A2440" t="str">
            <v>9781846801747</v>
          </cell>
          <cell r="B2440" t="str">
            <v>EF SLEEPWALKER</v>
          </cell>
          <cell r="C2440">
            <v>217.95</v>
          </cell>
        </row>
        <row r="2441">
          <cell r="A2441" t="str">
            <v>9781846801839</v>
          </cell>
          <cell r="B2441" t="str">
            <v>EF SPIDER INVASION</v>
          </cell>
          <cell r="C2441">
            <v>217.95</v>
          </cell>
        </row>
        <row r="2442">
          <cell r="A2442" t="str">
            <v>9781846801730</v>
          </cell>
          <cell r="B2442" t="str">
            <v>EF THE HEADLESS GHOST</v>
          </cell>
          <cell r="C2442">
            <v>203.95</v>
          </cell>
        </row>
        <row r="2443">
          <cell r="A2443" t="str">
            <v>9781846802560</v>
          </cell>
          <cell r="B2443" t="str">
            <v>EF VAMPIRE KISS</v>
          </cell>
          <cell r="C2443">
            <v>193.95</v>
          </cell>
        </row>
        <row r="2444">
          <cell r="A2444" t="str">
            <v>9781846801808</v>
          </cell>
          <cell r="B2444" t="str">
            <v>EF WEREWOLF ECLIPSE</v>
          </cell>
          <cell r="C2444">
            <v>217.95</v>
          </cell>
        </row>
        <row r="2445">
          <cell r="A2445" t="str">
            <v>9780717159765</v>
          </cell>
          <cell r="B2445" t="str">
            <v>EFFECTIVE COMMUNICATION 4TH ED</v>
          </cell>
          <cell r="C2445">
            <v>532.94000000000005</v>
          </cell>
        </row>
        <row r="2446">
          <cell r="A2446" t="str">
            <v>9781431003259</v>
          </cell>
          <cell r="B2446" t="str">
            <v>EHLATHINI</v>
          </cell>
          <cell r="C2446">
            <v>136.94999999999999</v>
          </cell>
        </row>
        <row r="2447">
          <cell r="A2447" t="str">
            <v>9781770105621</v>
          </cell>
          <cell r="B2447" t="str">
            <v>EIGHT DAYS IN SEPTEMBER PB</v>
          </cell>
          <cell r="C2447">
            <v>250</v>
          </cell>
        </row>
        <row r="2448">
          <cell r="A2448" t="str">
            <v>9781868306855</v>
          </cell>
          <cell r="B2448" t="str">
            <v>EK SAL MOET LEER DANSSHALEEN</v>
          </cell>
          <cell r="C2448">
            <v>166.95</v>
          </cell>
        </row>
        <row r="2449">
          <cell r="A2449" t="str">
            <v>9781776250141</v>
          </cell>
          <cell r="B2449" t="str">
            <v>EK WIL NOU NIE SNAAKS WEES NIE</v>
          </cell>
          <cell r="C2449">
            <v>140</v>
          </cell>
        </row>
        <row r="2450">
          <cell r="A2450" t="str">
            <v>9781431001712</v>
          </cell>
          <cell r="B2450" t="str">
            <v>EKHAYA</v>
          </cell>
          <cell r="C2450">
            <v>109.95</v>
          </cell>
        </row>
        <row r="2451">
          <cell r="A2451" t="str">
            <v>9780230573123</v>
          </cell>
          <cell r="B2451" t="str">
            <v>E-LEARNING SKILLS</v>
          </cell>
          <cell r="C2451">
            <v>531.96</v>
          </cell>
        </row>
        <row r="2452">
          <cell r="A2452" t="str">
            <v>9780753433690</v>
          </cell>
          <cell r="B2452" t="str">
            <v>ELECTRICITY AND MAGNETS</v>
          </cell>
          <cell r="C2452">
            <v>155</v>
          </cell>
        </row>
        <row r="2453">
          <cell r="A2453" t="str">
            <v>9780333990407</v>
          </cell>
          <cell r="B2453" t="str">
            <v>ELECTRONIC &amp; ELECTRICAL ENG</v>
          </cell>
          <cell r="C2453">
            <v>1312.96</v>
          </cell>
        </row>
        <row r="2454">
          <cell r="A2454" t="str">
            <v>9780230726963</v>
          </cell>
          <cell r="B2454" t="str">
            <v>ELEM LANG PRACTICE  SB+KEY</v>
          </cell>
          <cell r="C2454">
            <v>770.95</v>
          </cell>
        </row>
        <row r="2455">
          <cell r="A2455" t="str">
            <v>9781509818761</v>
          </cell>
          <cell r="B2455" t="str">
            <v>ELEPHANTS DON'T SIT ON CARS</v>
          </cell>
          <cell r="C2455">
            <v>195.95</v>
          </cell>
        </row>
        <row r="2456">
          <cell r="A2456" t="str">
            <v>9781783447947</v>
          </cell>
          <cell r="B2456" t="str">
            <v>ELMER'S BIRTHDAY</v>
          </cell>
          <cell r="C2456">
            <v>420</v>
          </cell>
        </row>
        <row r="2457">
          <cell r="A2457" t="str">
            <v>9781783448906</v>
          </cell>
          <cell r="B2457" t="str">
            <v>ELMER'S BIRTHDAY</v>
          </cell>
          <cell r="C2457">
            <v>215</v>
          </cell>
        </row>
        <row r="2458">
          <cell r="A2458" t="str">
            <v>9780230448551</v>
          </cell>
          <cell r="B2458" t="str">
            <v>EMAIL ENGLISH</v>
          </cell>
          <cell r="C2458">
            <v>573.95000000000005</v>
          </cell>
        </row>
        <row r="2459">
          <cell r="A2459" t="str">
            <v>9781509855162</v>
          </cell>
          <cell r="B2459" t="str">
            <v>EMBER QUEEN</v>
          </cell>
          <cell r="C2459">
            <v>250</v>
          </cell>
        </row>
        <row r="2460">
          <cell r="A2460" t="str">
            <v>9781471877896</v>
          </cell>
          <cell r="B2460" t="str">
            <v>EMILY TO THE RESCUE - WHITE: GALAXY</v>
          </cell>
          <cell r="C2460">
            <v>100.95</v>
          </cell>
        </row>
        <row r="2461">
          <cell r="A2461" t="str">
            <v>9781868303540</v>
          </cell>
          <cell r="B2461" t="str">
            <v>EMMA</v>
          </cell>
          <cell r="C2461">
            <v>166.95</v>
          </cell>
        </row>
        <row r="2462">
          <cell r="A2462" t="str">
            <v>9781770307933</v>
          </cell>
          <cell r="B2462" t="str">
            <v>EMNDENINI WAMI KANYE NEZINYE</v>
          </cell>
          <cell r="C2462">
            <v>184.95</v>
          </cell>
        </row>
        <row r="2463">
          <cell r="A2463" t="str">
            <v>9781431019403</v>
          </cell>
          <cell r="B2463" t="str">
            <v>EN TOE GLIMLAG FELICIA</v>
          </cell>
          <cell r="C2463">
            <v>54.95</v>
          </cell>
        </row>
        <row r="2464">
          <cell r="A2464" t="str">
            <v>9780029746400</v>
          </cell>
          <cell r="B2464" t="str">
            <v>ENCOUNTERS</v>
          </cell>
          <cell r="C2464">
            <v>234.95</v>
          </cell>
        </row>
        <row r="2465">
          <cell r="A2465" t="str">
            <v>9781868302116</v>
          </cell>
          <cell r="B2465" t="str">
            <v>ENCOUNTERS</v>
          </cell>
          <cell r="C2465">
            <v>166.95</v>
          </cell>
        </row>
        <row r="2466">
          <cell r="A2466" t="str">
            <v>9789966945075</v>
          </cell>
          <cell r="B2466" t="str">
            <v>ENCOUNTERS FROM AFRICA</v>
          </cell>
          <cell r="C2466">
            <v>272.95</v>
          </cell>
        </row>
        <row r="2467">
          <cell r="A2467" t="str">
            <v>9781868143252</v>
          </cell>
          <cell r="B2467" t="str">
            <v>ENCOUNTERS:ANTHOLOGY OF SA STR</v>
          </cell>
          <cell r="C2467">
            <v>461.96</v>
          </cell>
        </row>
        <row r="2468">
          <cell r="A2468" t="str">
            <v>9781447277415</v>
          </cell>
          <cell r="B2468" t="str">
            <v>END GAME</v>
          </cell>
          <cell r="C2468">
            <v>250</v>
          </cell>
        </row>
        <row r="2469">
          <cell r="A2469" t="str">
            <v>9781420241143</v>
          </cell>
          <cell r="B2469" t="str">
            <v>ENDANGERED ANIMALS</v>
          </cell>
          <cell r="C2469">
            <v>210.94</v>
          </cell>
        </row>
        <row r="2470">
          <cell r="A2470" t="str">
            <v>9781510486324</v>
          </cell>
          <cell r="B2470" t="str">
            <v>ENDANGERED ANIMALS</v>
          </cell>
          <cell r="C2470">
            <v>202.95</v>
          </cell>
        </row>
        <row r="2471">
          <cell r="A2471" t="str">
            <v>9781420261653</v>
          </cell>
          <cell r="B2471" t="str">
            <v>ENERGY AND FORCES AGES 10+</v>
          </cell>
          <cell r="C2471">
            <v>1077.95</v>
          </cell>
        </row>
        <row r="2472">
          <cell r="A2472" t="str">
            <v>9781420207392</v>
          </cell>
          <cell r="B2472" t="str">
            <v>ENERGY FROM THE SUN L14</v>
          </cell>
          <cell r="C2472">
            <v>147.94999999999999</v>
          </cell>
        </row>
        <row r="2473">
          <cell r="A2473" t="str">
            <v>9781770172524</v>
          </cell>
          <cell r="B2473" t="str">
            <v>ENG SHORT STORY FAL NSC G12 09</v>
          </cell>
          <cell r="C2473">
            <v>263.95</v>
          </cell>
        </row>
        <row r="2474">
          <cell r="A2474" t="str">
            <v>9780333517178</v>
          </cell>
          <cell r="B2474" t="str">
            <v>ENGINEERING HYDROLOGY</v>
          </cell>
          <cell r="C2474">
            <v>1411.95</v>
          </cell>
        </row>
        <row r="2475">
          <cell r="A2475" t="str">
            <v>9781905735426</v>
          </cell>
          <cell r="B2475" t="str">
            <v>ENGLISH A STUDY GUIDE</v>
          </cell>
          <cell r="C2475">
            <v>454.95</v>
          </cell>
        </row>
        <row r="2476">
          <cell r="A2476" t="str">
            <v>9781444191646</v>
          </cell>
          <cell r="B2476" t="str">
            <v>ENGLISH AS A SECOND LANG WB</v>
          </cell>
          <cell r="C2476">
            <v>257.95</v>
          </cell>
        </row>
        <row r="2477">
          <cell r="A2477" t="str">
            <v>9781471868450</v>
          </cell>
          <cell r="B2477" t="str">
            <v>ENGLISH FOR IB MYP 4-5 PHASES 3-5</v>
          </cell>
          <cell r="C2477">
            <v>1098.95</v>
          </cell>
        </row>
        <row r="2478">
          <cell r="A2478" t="str">
            <v>9781471880551</v>
          </cell>
          <cell r="B2478" t="str">
            <v>ENGLISH FOR THE IB MYP 1</v>
          </cell>
          <cell r="C2478">
            <v>587.95000000000005</v>
          </cell>
        </row>
        <row r="2479">
          <cell r="A2479" t="str">
            <v>9781471880612</v>
          </cell>
          <cell r="B2479" t="str">
            <v>ENGLISH FOR THE IB MYP 2</v>
          </cell>
          <cell r="C2479">
            <v>578.94000000000005</v>
          </cell>
        </row>
        <row r="2480">
          <cell r="A2480" t="str">
            <v>9781471880667</v>
          </cell>
          <cell r="B2480" t="str">
            <v>ENGLISH FOR THE IB MYP 2 TEACH &amp; LEAN RES</v>
          </cell>
          <cell r="C2480">
            <v>6453.95</v>
          </cell>
        </row>
        <row r="2481">
          <cell r="A2481" t="str">
            <v>9781471880674</v>
          </cell>
          <cell r="B2481" t="str">
            <v>ENGLISH FOR THE IB MYP 3</v>
          </cell>
          <cell r="C2481">
            <v>578.94000000000005</v>
          </cell>
        </row>
        <row r="2482">
          <cell r="A2482" t="str">
            <v>9781431050819</v>
          </cell>
          <cell r="B2482" t="str">
            <v>ENGLISH GR R LEARNER'S PACK</v>
          </cell>
          <cell r="C2482">
            <v>1017.95</v>
          </cell>
        </row>
        <row r="2483">
          <cell r="A2483" t="str">
            <v>9781431027842</v>
          </cell>
          <cell r="B2483" t="str">
            <v>ENGLISH GR R POSTER PACK</v>
          </cell>
          <cell r="C2483">
            <v>325.94</v>
          </cell>
        </row>
        <row r="2484">
          <cell r="A2484" t="str">
            <v>9781431050802</v>
          </cell>
          <cell r="B2484" t="str">
            <v>ENGLISH GR R TG PACK</v>
          </cell>
          <cell r="C2484">
            <v>820.95</v>
          </cell>
        </row>
        <row r="2485">
          <cell r="A2485" t="str">
            <v>9781868178544</v>
          </cell>
          <cell r="B2485" t="str">
            <v>ENGLISH GR7 REV WB</v>
          </cell>
          <cell r="C2485">
            <v>271.95</v>
          </cell>
        </row>
        <row r="2486">
          <cell r="A2486" t="str">
            <v>9781868178582</v>
          </cell>
          <cell r="B2486" t="str">
            <v>ENGLISH GR8 REV WB</v>
          </cell>
          <cell r="C2486">
            <v>255.96</v>
          </cell>
        </row>
        <row r="2487">
          <cell r="A2487" t="str">
            <v>9781431050147</v>
          </cell>
          <cell r="B2487" t="str">
            <v>ENGLISH GRAMMAR FOR SP</v>
          </cell>
          <cell r="C2487">
            <v>183.95</v>
          </cell>
        </row>
        <row r="2488">
          <cell r="A2488" t="str">
            <v>9781403916426</v>
          </cell>
          <cell r="B2488" t="str">
            <v>ENGLISH GRAMMAR FOR TODAY</v>
          </cell>
          <cell r="C2488">
            <v>609.95000000000005</v>
          </cell>
        </row>
        <row r="2489">
          <cell r="A2489" t="str">
            <v>9780230216945</v>
          </cell>
          <cell r="B2489" t="str">
            <v>ENGLISH GRAMMAR:AN INTRO 2 EDN</v>
          </cell>
          <cell r="C2489">
            <v>1875.95</v>
          </cell>
        </row>
        <row r="2490">
          <cell r="A2490" t="str">
            <v>9781471879159</v>
          </cell>
          <cell r="B2490" t="str">
            <v>ENGLISH LEGAL SYSTEM EIGHTH EDITION</v>
          </cell>
          <cell r="C2490">
            <v>1110.95</v>
          </cell>
        </row>
        <row r="2491">
          <cell r="A2491" t="str">
            <v>9781510467132</v>
          </cell>
          <cell r="B2491" t="str">
            <v>ENGLISH LITERATURE FOR THE IB DIPLOMA</v>
          </cell>
          <cell r="C2491">
            <v>1276.95</v>
          </cell>
        </row>
        <row r="2492">
          <cell r="A2492" t="str">
            <v>9780732920517</v>
          </cell>
          <cell r="B2492" t="str">
            <v>ENGLISH MATTERS YR3</v>
          </cell>
          <cell r="C2492">
            <v>358.95</v>
          </cell>
        </row>
        <row r="2493">
          <cell r="A2493" t="str">
            <v>9781770172517</v>
          </cell>
          <cell r="B2493" t="str">
            <v>ENGLISH POETRY 09 FAL NSC G12</v>
          </cell>
          <cell r="C2493">
            <v>263.95</v>
          </cell>
        </row>
        <row r="2494">
          <cell r="A2494" t="str">
            <v>9781770172494</v>
          </cell>
          <cell r="B2494" t="str">
            <v>ENGLISH POETRY 09 HL NSC G12</v>
          </cell>
          <cell r="C2494">
            <v>263.95</v>
          </cell>
        </row>
        <row r="2495">
          <cell r="A2495" t="str">
            <v>9781458653406</v>
          </cell>
          <cell r="B2495" t="str">
            <v>ENGLISH TOOLKIT</v>
          </cell>
          <cell r="C2495">
            <v>500.95</v>
          </cell>
        </row>
        <row r="2496">
          <cell r="A2496" t="str">
            <v>9780230024595</v>
          </cell>
          <cell r="B2496" t="str">
            <v>ENGLISH WORLD 1 SB</v>
          </cell>
          <cell r="C2496">
            <v>505.95</v>
          </cell>
        </row>
        <row r="2497">
          <cell r="A2497" t="str">
            <v>9780230024779</v>
          </cell>
          <cell r="B2497" t="str">
            <v>ENGLISH WORLD 1 WB</v>
          </cell>
          <cell r="C2497">
            <v>343.95</v>
          </cell>
        </row>
        <row r="2498">
          <cell r="A2498" t="str">
            <v>9780230024601</v>
          </cell>
          <cell r="B2498" t="str">
            <v>ENGLISH WORLD 2 SB</v>
          </cell>
          <cell r="C2498">
            <v>505.95</v>
          </cell>
        </row>
        <row r="2499">
          <cell r="A2499" t="str">
            <v>9780230024786</v>
          </cell>
          <cell r="B2499" t="str">
            <v>ENGLISH WORLD 2 WB</v>
          </cell>
          <cell r="C2499">
            <v>343.95</v>
          </cell>
        </row>
        <row r="2500">
          <cell r="A2500" t="str">
            <v>9780230032064</v>
          </cell>
          <cell r="B2500" t="str">
            <v>ENGLISH WORLD 3 GPB</v>
          </cell>
          <cell r="C2500">
            <v>241.95</v>
          </cell>
        </row>
        <row r="2501">
          <cell r="A2501" t="str">
            <v>9780230024618</v>
          </cell>
          <cell r="B2501" t="str">
            <v>ENGLISH WORLD 3 SB</v>
          </cell>
          <cell r="C2501">
            <v>505.95</v>
          </cell>
        </row>
        <row r="2502">
          <cell r="A2502" t="str">
            <v>9780230024793</v>
          </cell>
          <cell r="B2502" t="str">
            <v>ENGLISH WORLD 3 WB</v>
          </cell>
          <cell r="C2502">
            <v>343.95</v>
          </cell>
        </row>
        <row r="2503">
          <cell r="A2503" t="str">
            <v>9780230024625</v>
          </cell>
          <cell r="B2503" t="str">
            <v>ENGLISH WORLD 4 SB</v>
          </cell>
          <cell r="C2503">
            <v>505.95</v>
          </cell>
        </row>
        <row r="2504">
          <cell r="A2504" t="str">
            <v>9780230024809</v>
          </cell>
          <cell r="B2504" t="str">
            <v>ENGLISH WORLD 4 WB</v>
          </cell>
          <cell r="C2504">
            <v>343.95</v>
          </cell>
        </row>
        <row r="2505">
          <cell r="A2505" t="str">
            <v>9780230024632</v>
          </cell>
          <cell r="B2505" t="str">
            <v>ENGLISH WORLD 5 SB</v>
          </cell>
          <cell r="C2505">
            <v>505.95</v>
          </cell>
        </row>
        <row r="2506">
          <cell r="A2506" t="str">
            <v>9780230024649</v>
          </cell>
          <cell r="B2506" t="str">
            <v>ENGLISH WORLD 6 SB</v>
          </cell>
          <cell r="C2506">
            <v>505.95</v>
          </cell>
        </row>
        <row r="2507">
          <cell r="A2507" t="str">
            <v>9781458641113</v>
          </cell>
          <cell r="B2507" t="str">
            <v>ENGLISH WRITING PROMPT BOX Y3</v>
          </cell>
          <cell r="C2507">
            <v>2169.9499999999998</v>
          </cell>
        </row>
        <row r="2508">
          <cell r="A2508" t="str">
            <v>9781458641120</v>
          </cell>
          <cell r="B2508" t="str">
            <v>ENGLISH WRITING PROMPT BOX Y4</v>
          </cell>
          <cell r="C2508">
            <v>2169.9499999999998</v>
          </cell>
        </row>
        <row r="2509">
          <cell r="A2509" t="str">
            <v>9781458641137</v>
          </cell>
          <cell r="B2509" t="str">
            <v>ENGLISH WRITING PROMPT BOX Y5</v>
          </cell>
          <cell r="C2509">
            <v>2169.9499999999998</v>
          </cell>
        </row>
        <row r="2510">
          <cell r="A2510" t="str">
            <v>9781458641144</v>
          </cell>
          <cell r="B2510" t="str">
            <v>ENGLISH WRITING PROMPT BOX Y6</v>
          </cell>
          <cell r="C2510">
            <v>2169.9499999999998</v>
          </cell>
        </row>
        <row r="2511">
          <cell r="A2511" t="str">
            <v>9780333479810</v>
          </cell>
          <cell r="B2511" t="str">
            <v>ENJOYING POETRY</v>
          </cell>
          <cell r="C2511">
            <v>499.95</v>
          </cell>
        </row>
        <row r="2512">
          <cell r="A2512" t="str">
            <v>9781920162450</v>
          </cell>
          <cell r="B2512" t="str">
            <v>ENORMOUS ELEPHANT (AFRIKAANS)</v>
          </cell>
          <cell r="C2512">
            <v>140.96</v>
          </cell>
        </row>
        <row r="2513">
          <cell r="A2513" t="str">
            <v>9781920162474</v>
          </cell>
          <cell r="B2513" t="str">
            <v>ENORMOUS ELEPHANT (ISIXHOSA)</v>
          </cell>
          <cell r="C2513">
            <v>140.96</v>
          </cell>
        </row>
        <row r="2514">
          <cell r="A2514" t="str">
            <v>9781920162467</v>
          </cell>
          <cell r="B2514" t="str">
            <v>ENORMOUS ELEPHANT (ISIZULU)</v>
          </cell>
          <cell r="C2514">
            <v>160.94999999999999</v>
          </cell>
        </row>
        <row r="2515">
          <cell r="A2515" t="str">
            <v>9781920162481</v>
          </cell>
          <cell r="B2515" t="str">
            <v>ENORMOUS ELEPHANT (SEPEDI)</v>
          </cell>
          <cell r="C2515">
            <v>140.96</v>
          </cell>
        </row>
        <row r="2516">
          <cell r="A2516" t="str">
            <v>9781920162498</v>
          </cell>
          <cell r="B2516" t="str">
            <v>ENORMOUS ELEPHANT (SESOTHO)</v>
          </cell>
          <cell r="C2516">
            <v>140.96</v>
          </cell>
        </row>
        <row r="2517">
          <cell r="A2517" t="str">
            <v>9781920162504</v>
          </cell>
          <cell r="B2517" t="str">
            <v>ENORMOUS ELEPHANT (SETSWANA)</v>
          </cell>
          <cell r="C2517">
            <v>140.96</v>
          </cell>
        </row>
        <row r="2518">
          <cell r="A2518" t="str">
            <v>9780230247802</v>
          </cell>
          <cell r="B2518" t="str">
            <v>ENTREPRENEUR &amp; SMALL BUSINESS</v>
          </cell>
          <cell r="C2518">
            <v>1111.95</v>
          </cell>
        </row>
        <row r="2519">
          <cell r="A2519" t="str">
            <v>9781137430359</v>
          </cell>
          <cell r="B2519" t="str">
            <v>ENTREPRENEURSHIP SMALL BUSINES</v>
          </cell>
          <cell r="C2519">
            <v>1261.95</v>
          </cell>
        </row>
        <row r="2520">
          <cell r="A2520" t="str">
            <v>9781137605443</v>
          </cell>
          <cell r="B2520" t="str">
            <v>ENVIRONMENTAL SCIENCE IN BUILD</v>
          </cell>
          <cell r="C2520">
            <v>1271.95</v>
          </cell>
        </row>
        <row r="2521">
          <cell r="A2521" t="str">
            <v>9781471899737</v>
          </cell>
          <cell r="B2521" t="str">
            <v>ENVIRONMENTAL SYSTEMS &amp; SOCIETIES IB DIPLOMA</v>
          </cell>
          <cell r="C2521">
            <v>715.96</v>
          </cell>
        </row>
        <row r="2522">
          <cell r="A2522" t="str">
            <v>9781420276282</v>
          </cell>
          <cell r="B2522" t="str">
            <v>ENVIRONMENTS  WATER</v>
          </cell>
          <cell r="C2522">
            <v>301.95999999999998</v>
          </cell>
        </row>
        <row r="2523">
          <cell r="A2523" t="str">
            <v>9781431053001</v>
          </cell>
          <cell r="B2523" t="str">
            <v>EPUB AP MATHS GR 11 LB</v>
          </cell>
          <cell r="C2523">
            <v>325.94</v>
          </cell>
        </row>
        <row r="2524">
          <cell r="A2524" t="str">
            <v>9781431052974</v>
          </cell>
          <cell r="B2524" t="str">
            <v>EPUB AP MATHS GR10 LB</v>
          </cell>
          <cell r="C2524">
            <v>272.95</v>
          </cell>
        </row>
        <row r="2525">
          <cell r="A2525" t="str">
            <v>9781431053032</v>
          </cell>
          <cell r="B2525" t="str">
            <v>EPUB MATHS GR12 LB</v>
          </cell>
          <cell r="C2525">
            <v>377.95</v>
          </cell>
        </row>
        <row r="2526">
          <cell r="A2526" t="str">
            <v>9781868300662</v>
          </cell>
          <cell r="B2526" t="str">
            <v>EQUUS</v>
          </cell>
          <cell r="C2526">
            <v>166.95</v>
          </cell>
        </row>
        <row r="2527">
          <cell r="A2527" t="str">
            <v>9781420273465</v>
          </cell>
          <cell r="B2527" t="str">
            <v>ERIC &amp; EINSTEIN</v>
          </cell>
          <cell r="C2527">
            <v>212.95</v>
          </cell>
        </row>
        <row r="2528">
          <cell r="A2528" t="str">
            <v>9781529062700</v>
          </cell>
          <cell r="B2528" t="str">
            <v>ESCAPE TO THE RIVER SEA</v>
          </cell>
          <cell r="C2528">
            <v>250</v>
          </cell>
        </row>
        <row r="2529">
          <cell r="A2529" t="str">
            <v>9781431001729</v>
          </cell>
          <cell r="B2529" t="str">
            <v>ESIDLEKENI SEZINYONI</v>
          </cell>
          <cell r="C2529">
            <v>109.95</v>
          </cell>
        </row>
        <row r="2530">
          <cell r="A2530" t="str">
            <v>9781431003129</v>
          </cell>
          <cell r="B2530" t="str">
            <v>ESIKOLWENI</v>
          </cell>
          <cell r="C2530">
            <v>112.95</v>
          </cell>
        </row>
        <row r="2531">
          <cell r="A2531" t="str">
            <v>9781431001736</v>
          </cell>
          <cell r="B2531" t="str">
            <v>ESIQIWINI SEZINYAMAZANE</v>
          </cell>
          <cell r="C2531">
            <v>109.95</v>
          </cell>
        </row>
        <row r="2532">
          <cell r="A2532" t="str">
            <v>9781471863455</v>
          </cell>
          <cell r="B2532" t="str">
            <v>ESM FOR AS/A LEVEL BIOLOGY</v>
          </cell>
          <cell r="C2532">
            <v>358.95</v>
          </cell>
        </row>
        <row r="2533">
          <cell r="A2533" t="str">
            <v>9781471863479</v>
          </cell>
          <cell r="B2533" t="str">
            <v>ESM FOR AS/A LEVEL BUSINESS</v>
          </cell>
          <cell r="C2533">
            <v>358.95</v>
          </cell>
        </row>
        <row r="2534">
          <cell r="A2534" t="str">
            <v>9781471863493</v>
          </cell>
          <cell r="B2534" t="str">
            <v>ESM FOR AS/A LEVEL CHEMISTRY</v>
          </cell>
          <cell r="C2534">
            <v>358.95</v>
          </cell>
        </row>
        <row r="2535">
          <cell r="A2535" t="str">
            <v>9781471863509</v>
          </cell>
          <cell r="B2535" t="str">
            <v>ESM FOR AS/A LEVEL ECONOMICS</v>
          </cell>
          <cell r="C2535">
            <v>358.95</v>
          </cell>
        </row>
        <row r="2536">
          <cell r="A2536" t="str">
            <v>9781471863554</v>
          </cell>
          <cell r="B2536" t="str">
            <v>ESM FOR AS/A LEVEL GEOGRAPHY</v>
          </cell>
          <cell r="C2536">
            <v>358.95</v>
          </cell>
        </row>
        <row r="2537">
          <cell r="A2537" t="str">
            <v>9781471863431</v>
          </cell>
          <cell r="B2537" t="str">
            <v>ESM FOR AS/A LEVEL PHYSICS</v>
          </cell>
          <cell r="C2537">
            <v>358.95</v>
          </cell>
        </row>
        <row r="2538">
          <cell r="A2538" t="str">
            <v>9781471863578</v>
          </cell>
          <cell r="B2538" t="str">
            <v>ESM FOR AS/A LVL COMPUTER SCIENCE</v>
          </cell>
          <cell r="C2538">
            <v>358.95</v>
          </cell>
        </row>
        <row r="2539">
          <cell r="A2539" t="str">
            <v>9781471863530</v>
          </cell>
          <cell r="B2539" t="str">
            <v>ESSENTIAL MATH SKILL FOR PSYCH</v>
          </cell>
          <cell r="C2539">
            <v>416.96</v>
          </cell>
        </row>
        <row r="2540">
          <cell r="A2540" t="str">
            <v>9781319248109</v>
          </cell>
          <cell r="B2540" t="str">
            <v>ESSENTIALS OF GENERAL, ORGANIC, AND BIOCHEMISTRY</v>
          </cell>
          <cell r="C2540">
            <v>4022.95</v>
          </cell>
        </row>
        <row r="2541">
          <cell r="A2541" t="str">
            <v>978991628363</v>
          </cell>
          <cell r="B2541" t="str">
            <v>ETATEKO IYOKUPAMA: G2 LB</v>
          </cell>
          <cell r="C2541">
            <v>25.96</v>
          </cell>
        </row>
        <row r="2542">
          <cell r="A2542" t="str">
            <v>9783319707112</v>
          </cell>
          <cell r="B2542" t="str">
            <v>ETHICAL AND SOCIAL ISSUES IN THE INFORMATION AGE</v>
          </cell>
          <cell r="C2542">
            <v>1979.96</v>
          </cell>
        </row>
        <row r="2543">
          <cell r="A2543" t="str">
            <v>9780230296343</v>
          </cell>
          <cell r="B2543" t="str">
            <v>ETHICAL DECISION MAKING IN S</v>
          </cell>
          <cell r="C2543">
            <v>612.95000000000005</v>
          </cell>
        </row>
        <row r="2544">
          <cell r="A2544" t="str">
            <v>9780333662250</v>
          </cell>
          <cell r="B2544" t="str">
            <v>ETHNICITY</v>
          </cell>
          <cell r="C2544">
            <v>834.95</v>
          </cell>
        </row>
        <row r="2545">
          <cell r="A2545" t="str">
            <v>9780947453589</v>
          </cell>
          <cell r="B2545" t="str">
            <v>ETHNOLOGY GR12</v>
          </cell>
          <cell r="C2545">
            <v>276.95</v>
          </cell>
        </row>
        <row r="2546">
          <cell r="A2546" t="str">
            <v>9781770104273</v>
          </cell>
          <cell r="B2546" t="str">
            <v>E-TOLL SAGA:A JOURNEY FROM CEO</v>
          </cell>
          <cell r="C2546">
            <v>250</v>
          </cell>
        </row>
        <row r="2547">
          <cell r="A2547" t="str">
            <v>9781783392209</v>
          </cell>
          <cell r="B2547" t="str">
            <v>EURO STARS NEW PRIMARY FRENCH 1</v>
          </cell>
          <cell r="C2547">
            <v>4119.96</v>
          </cell>
        </row>
        <row r="2548">
          <cell r="A2548" t="str">
            <v>9781783392247</v>
          </cell>
          <cell r="B2548" t="str">
            <v>EURO STARS NEW PRIMARY FRENCH SCHOOL PACK</v>
          </cell>
          <cell r="C2548">
            <v>13302.95</v>
          </cell>
        </row>
        <row r="2549">
          <cell r="A2549" t="str">
            <v>9780230594470</v>
          </cell>
          <cell r="B2549" t="str">
            <v>EUROPE PERSPECT MEN&amp;MASCULINE</v>
          </cell>
          <cell r="C2549">
            <v>928.95</v>
          </cell>
        </row>
        <row r="2550">
          <cell r="A2550" t="str">
            <v>9780340907009</v>
          </cell>
          <cell r="B2550" t="str">
            <v>EUROPE&amp;COLD WAR 1945-1991</v>
          </cell>
          <cell r="C2550">
            <v>405.95</v>
          </cell>
        </row>
        <row r="2551">
          <cell r="A2551" t="str">
            <v>9780333481042</v>
          </cell>
          <cell r="B2551" t="str">
            <v>EUROPEAN IMPERIALISM 1860-1914</v>
          </cell>
          <cell r="C2551">
            <v>558.95000000000005</v>
          </cell>
        </row>
        <row r="2552">
          <cell r="A2552" t="str">
            <v>9781447278801</v>
          </cell>
          <cell r="B2552" t="str">
            <v>EVENING &amp; THE MORNING PB</v>
          </cell>
          <cell r="C2552">
            <v>265</v>
          </cell>
        </row>
        <row r="2553">
          <cell r="A2553" t="str">
            <v>9781420291629</v>
          </cell>
          <cell r="B2553" t="str">
            <v>EVERY DROP COUNTS 16</v>
          </cell>
          <cell r="C2553">
            <v>164.94</v>
          </cell>
        </row>
        <row r="2554">
          <cell r="A2554" t="str">
            <v>9781420280937</v>
          </cell>
          <cell r="B2554" t="str">
            <v>EVERYDAY APPLIANCES</v>
          </cell>
          <cell r="C2554">
            <v>126.95</v>
          </cell>
        </row>
        <row r="2555">
          <cell r="A2555" t="str">
            <v>9781420273519</v>
          </cell>
          <cell r="B2555" t="str">
            <v>EVERYTHING'S WONDERFUL...NOT</v>
          </cell>
          <cell r="C2555">
            <v>212.95</v>
          </cell>
        </row>
        <row r="2556">
          <cell r="A2556" t="str">
            <v>9781869251123</v>
          </cell>
          <cell r="B2556" t="str">
            <v>EX-AFRICA STORIES</v>
          </cell>
          <cell r="C2556">
            <v>257.95</v>
          </cell>
        </row>
        <row r="2557">
          <cell r="A2557" t="str">
            <v>9781398321885</v>
          </cell>
          <cell r="B2557" t="str">
            <v>EXAM PRACTICE WB FOR MATHCS FOR THE IB DIPLOMA</v>
          </cell>
          <cell r="C2557">
            <v>716.94</v>
          </cell>
        </row>
        <row r="2558">
          <cell r="A2558" t="str">
            <v>9780230358546</v>
          </cell>
          <cell r="B2558" t="str">
            <v>EXAM SKILLS HANDBOOK 2ND ED</v>
          </cell>
          <cell r="C2558">
            <v>380.95</v>
          </cell>
        </row>
        <row r="2559">
          <cell r="A2559" t="str">
            <v>9781458648686</v>
          </cell>
          <cell r="B2559" t="str">
            <v>EXCELLENT  EXPERIMENTS 27C</v>
          </cell>
          <cell r="C2559">
            <v>172.95</v>
          </cell>
        </row>
        <row r="2560">
          <cell r="A2560" t="str">
            <v>9780639827308</v>
          </cell>
          <cell r="B2560" t="str">
            <v>EXERCISING ENG FOR GENERATION Z: BK 1 GRD 7 &amp; 8</v>
          </cell>
          <cell r="C2560">
            <v>195.95</v>
          </cell>
        </row>
        <row r="2561">
          <cell r="A2561" t="str">
            <v>9780639827322</v>
          </cell>
          <cell r="B2561" t="str">
            <v>EXERCISING ENG FOR GENERATION Z: BK 2 GRD 9 &amp; 10</v>
          </cell>
          <cell r="C2561">
            <v>215.95</v>
          </cell>
        </row>
        <row r="2562">
          <cell r="A2562" t="str">
            <v>9780639827346</v>
          </cell>
          <cell r="B2562" t="str">
            <v>EXERCISING ENG FOR GENERATION Z: BK 3 GRD 11 &amp; 12</v>
          </cell>
          <cell r="C2562">
            <v>236.95</v>
          </cell>
        </row>
        <row r="2563">
          <cell r="A2563" t="str">
            <v>9781529098457</v>
          </cell>
          <cell r="B2563" t="str">
            <v>EXILES</v>
          </cell>
          <cell r="C2563">
            <v>415</v>
          </cell>
        </row>
        <row r="2564">
          <cell r="A2564" t="str">
            <v>9780230293861</v>
          </cell>
          <cell r="B2564" t="str">
            <v>EXISTENTIAL PERSPECTIVES</v>
          </cell>
          <cell r="C2564">
            <v>782.95</v>
          </cell>
        </row>
        <row r="2565">
          <cell r="A2565" t="str">
            <v>9781349498253</v>
          </cell>
          <cell r="B2565" t="str">
            <v>EXISTENTIALISM AND ROMANTIC LOVE</v>
          </cell>
          <cell r="C2565">
            <v>1310.95</v>
          </cell>
        </row>
        <row r="2566">
          <cell r="A2566" t="str">
            <v>9781509854516</v>
          </cell>
          <cell r="B2566" t="str">
            <v>EXODUS PB RI</v>
          </cell>
          <cell r="C2566">
            <v>220</v>
          </cell>
        </row>
        <row r="2567">
          <cell r="A2567" t="str">
            <v>9781431046584</v>
          </cell>
          <cell r="B2567" t="str">
            <v>EXPERT EDUCATOR PACK</v>
          </cell>
          <cell r="C2567">
            <v>2691.95</v>
          </cell>
        </row>
        <row r="2568">
          <cell r="A2568" t="str">
            <v>9780797807617</v>
          </cell>
          <cell r="B2568" t="str">
            <v>EXPLORE ALT LANG C/ROOM</v>
          </cell>
          <cell r="C2568">
            <v>517.95000000000005</v>
          </cell>
        </row>
        <row r="2569">
          <cell r="A2569" t="str">
            <v>9781471877926</v>
          </cell>
          <cell r="B2569" t="str">
            <v>EXPLORE THE WORLD - WHITE</v>
          </cell>
          <cell r="C2569">
            <v>100.95</v>
          </cell>
        </row>
        <row r="2570">
          <cell r="A2570" t="str">
            <v>9781405061278</v>
          </cell>
          <cell r="B2570" t="str">
            <v>EXPLORERS 1: AUNT ROSE BIG BK</v>
          </cell>
          <cell r="C2570">
            <v>426.95</v>
          </cell>
        </row>
        <row r="2571">
          <cell r="A2571" t="str">
            <v>9781405060011</v>
          </cell>
          <cell r="B2571" t="str">
            <v>EXPLORERS 1: AUNT ROSE STAY</v>
          </cell>
          <cell r="C2571">
            <v>160.94999999999999</v>
          </cell>
        </row>
        <row r="2572">
          <cell r="A2572" t="str">
            <v>9781405060752</v>
          </cell>
          <cell r="B2572" t="str">
            <v>EXPLORERS 1: COMPREHENSION WB</v>
          </cell>
          <cell r="C2572">
            <v>223.95</v>
          </cell>
        </row>
        <row r="2573">
          <cell r="A2573" t="str">
            <v>9780230404762</v>
          </cell>
          <cell r="B2573" t="str">
            <v>EXPLORERS 1: CRAZY CAT</v>
          </cell>
          <cell r="C2573">
            <v>166.95</v>
          </cell>
        </row>
        <row r="2574">
          <cell r="A2574" t="str">
            <v>9781405059992</v>
          </cell>
          <cell r="B2574" t="str">
            <v>EXPLORERS 1: DAISY HICCUPS</v>
          </cell>
          <cell r="C2574">
            <v>160.94999999999999</v>
          </cell>
        </row>
        <row r="2575">
          <cell r="A2575" t="str">
            <v>9780230404755</v>
          </cell>
          <cell r="B2575" t="str">
            <v>EXPLORERS 1: DAISY IS ILL</v>
          </cell>
          <cell r="C2575">
            <v>166.95</v>
          </cell>
        </row>
        <row r="2576">
          <cell r="A2576" t="str">
            <v>9781405060028</v>
          </cell>
          <cell r="B2576" t="str">
            <v>EXPLORERS 1: GOING TO BEACH</v>
          </cell>
          <cell r="C2576">
            <v>160.94999999999999</v>
          </cell>
        </row>
        <row r="2577">
          <cell r="A2577" t="str">
            <v>9781405059978</v>
          </cell>
          <cell r="B2577" t="str">
            <v>EXPLORERS 1: GREEDY GRETEL</v>
          </cell>
          <cell r="C2577">
            <v>160.94999999999999</v>
          </cell>
        </row>
        <row r="2578">
          <cell r="A2578" t="str">
            <v>9781405061254</v>
          </cell>
          <cell r="B2578" t="str">
            <v>EXPLORERS 1: GRETEL BIG BK</v>
          </cell>
          <cell r="C2578">
            <v>426.95</v>
          </cell>
        </row>
        <row r="2579">
          <cell r="A2579" t="str">
            <v>9781405060004</v>
          </cell>
          <cell r="B2579" t="str">
            <v>EXPLORERS 1: IN JUNGLE</v>
          </cell>
          <cell r="C2579">
            <v>160.94999999999999</v>
          </cell>
        </row>
        <row r="2580">
          <cell r="A2580" t="str">
            <v>9781405059985</v>
          </cell>
          <cell r="B2580" t="str">
            <v>EXPLORERS 1: LAZY LENNY</v>
          </cell>
          <cell r="C2580">
            <v>160.94999999999999</v>
          </cell>
        </row>
        <row r="2581">
          <cell r="A2581" t="str">
            <v>9781405061247</v>
          </cell>
          <cell r="B2581" t="str">
            <v>EXPLORERS 1: PHONICS WB</v>
          </cell>
          <cell r="C2581">
            <v>185.96</v>
          </cell>
        </row>
        <row r="2582">
          <cell r="A2582" t="str">
            <v>9780230404779</v>
          </cell>
          <cell r="B2582" t="str">
            <v>EXPLORERS 1: PROFESSOR GREEN</v>
          </cell>
          <cell r="C2582">
            <v>166.95</v>
          </cell>
        </row>
        <row r="2583">
          <cell r="A2583" t="str">
            <v>9780230469259</v>
          </cell>
          <cell r="B2583" t="str">
            <v>EXPLORERS 1: RED RIDING HOOD</v>
          </cell>
          <cell r="C2583">
            <v>160.94999999999999</v>
          </cell>
        </row>
        <row r="2584">
          <cell r="A2584" t="str">
            <v>9780230404786</v>
          </cell>
          <cell r="B2584" t="str">
            <v>EXPLORERS 1: TOM'S HAIRCUT</v>
          </cell>
          <cell r="C2584">
            <v>166.95</v>
          </cell>
        </row>
        <row r="2585">
          <cell r="A2585" t="str">
            <v>9781405060073</v>
          </cell>
          <cell r="B2585" t="str">
            <v>EXPLORERS 2: BIKE RACE</v>
          </cell>
          <cell r="C2585">
            <v>160.94999999999999</v>
          </cell>
        </row>
        <row r="2586">
          <cell r="A2586" t="str">
            <v>9780230404816</v>
          </cell>
          <cell r="B2586" t="str">
            <v>EXPLORERS 2: CRAZY CAT AND THE STARS</v>
          </cell>
          <cell r="C2586">
            <v>166.95</v>
          </cell>
        </row>
        <row r="2587">
          <cell r="A2587" t="str">
            <v>9780230404809</v>
          </cell>
          <cell r="B2587" t="str">
            <v>EXPLORERS 2: DAISY AND THE BIG YELLOW KITE</v>
          </cell>
          <cell r="C2587">
            <v>166.95</v>
          </cell>
        </row>
        <row r="2588">
          <cell r="A2588" t="str">
            <v>9781405060059</v>
          </cell>
          <cell r="B2588" t="str">
            <v>EXPLORERS 2: DAISY DANCING</v>
          </cell>
          <cell r="C2588">
            <v>160.94999999999999</v>
          </cell>
        </row>
        <row r="2589">
          <cell r="A2589" t="str">
            <v>9781405060035</v>
          </cell>
          <cell r="B2589" t="str">
            <v>EXPLORERS 2: JUMP STICK</v>
          </cell>
          <cell r="C2589">
            <v>160.94999999999999</v>
          </cell>
        </row>
        <row r="2590">
          <cell r="A2590" t="str">
            <v>9781405060066</v>
          </cell>
          <cell r="B2590" t="str">
            <v>EXPLORERS 2: PIRATE JACK</v>
          </cell>
          <cell r="C2590">
            <v>160.94999999999999</v>
          </cell>
        </row>
        <row r="2591">
          <cell r="A2591" t="str">
            <v>9780230404823</v>
          </cell>
          <cell r="B2591" t="str">
            <v>EXPLORERS 2: PIRATE JACKS TREASURE</v>
          </cell>
          <cell r="C2591">
            <v>166.95</v>
          </cell>
        </row>
        <row r="2592">
          <cell r="A2592" t="str">
            <v>9780230469266</v>
          </cell>
          <cell r="B2592" t="str">
            <v>EXPLORERS 2: PUSS IN BOOTS</v>
          </cell>
          <cell r="C2592">
            <v>160.94999999999999</v>
          </cell>
        </row>
        <row r="2593">
          <cell r="A2593" t="str">
            <v>9781405060080</v>
          </cell>
          <cell r="B2593" t="str">
            <v>EXPLORERS 2: SEE YOU SOON</v>
          </cell>
          <cell r="C2593">
            <v>160.94999999999999</v>
          </cell>
        </row>
        <row r="2594">
          <cell r="A2594" t="str">
            <v>9781405060042</v>
          </cell>
          <cell r="B2594" t="str">
            <v>EXPLORERS 2: SUN CLOUD STON</v>
          </cell>
          <cell r="C2594">
            <v>160.94999999999999</v>
          </cell>
        </row>
        <row r="2595">
          <cell r="A2595" t="str">
            <v>9780230404793</v>
          </cell>
          <cell r="B2595" t="str">
            <v>EXPLORERS 2: THE MUDDY SHEEP</v>
          </cell>
          <cell r="C2595">
            <v>166.95</v>
          </cell>
        </row>
        <row r="2596">
          <cell r="A2596" t="str">
            <v>9781380037954</v>
          </cell>
          <cell r="B2596" t="str">
            <v>EXPLORERS 3: A YETI IN TOWN</v>
          </cell>
          <cell r="C2596">
            <v>160.94999999999999</v>
          </cell>
        </row>
        <row r="2597">
          <cell r="A2597" t="str">
            <v>9781405060905</v>
          </cell>
          <cell r="B2597" t="str">
            <v>EXPLORERS 3: A YETI IN TOWN WB</v>
          </cell>
          <cell r="C2597">
            <v>129.94999999999999</v>
          </cell>
        </row>
        <row r="2598">
          <cell r="A2598" t="str">
            <v>9781405060899</v>
          </cell>
          <cell r="B2598" t="str">
            <v>EXPLORERS 3: CAMCORDE THIEF WB</v>
          </cell>
          <cell r="C2598">
            <v>129.94999999999999</v>
          </cell>
        </row>
        <row r="2599">
          <cell r="A2599" t="str">
            <v>9781380037879</v>
          </cell>
          <cell r="B2599" t="str">
            <v>EXPLORERS 3: CAMCORDER THIEF</v>
          </cell>
          <cell r="C2599">
            <v>160.94999999999999</v>
          </cell>
        </row>
        <row r="2600">
          <cell r="A2600" t="str">
            <v>9780230719866</v>
          </cell>
          <cell r="B2600" t="str">
            <v>EXPLORERS 3: CAMEL GOT HUMP</v>
          </cell>
          <cell r="C2600">
            <v>129.94999999999999</v>
          </cell>
        </row>
        <row r="2601">
          <cell r="A2601" t="str">
            <v>9780230719873</v>
          </cell>
          <cell r="B2601" t="str">
            <v>EXPLORERS 3: CAMEL GOT HUMP WB</v>
          </cell>
          <cell r="C2601">
            <v>129.94999999999999</v>
          </cell>
        </row>
        <row r="2602">
          <cell r="A2602" t="str">
            <v>9781380038517</v>
          </cell>
          <cell r="B2602" t="str">
            <v>EXPLORERS 3: HOW THE CAMEL GOT HIS HUMP</v>
          </cell>
          <cell r="C2602">
            <v>160.94999999999999</v>
          </cell>
        </row>
        <row r="2603">
          <cell r="A2603" t="str">
            <v>9781380037893</v>
          </cell>
          <cell r="B2603" t="str">
            <v>EXPLORERS 3: MAGIC FLUTE</v>
          </cell>
          <cell r="C2603">
            <v>160.94999999999999</v>
          </cell>
        </row>
        <row r="2604">
          <cell r="A2604" t="str">
            <v>9781405060882</v>
          </cell>
          <cell r="B2604" t="str">
            <v>EXPLORERS 3: MAGIC FLUTE WB</v>
          </cell>
          <cell r="C2604">
            <v>129.94999999999999</v>
          </cell>
        </row>
        <row r="2605">
          <cell r="A2605" t="str">
            <v>9780230719781</v>
          </cell>
          <cell r="B2605" t="str">
            <v>EXPLORERS 3: SNOW WHITE</v>
          </cell>
          <cell r="C2605">
            <v>129.94999999999999</v>
          </cell>
        </row>
        <row r="2606">
          <cell r="A2606" t="str">
            <v>9780230719798</v>
          </cell>
          <cell r="B2606" t="str">
            <v>EXPLORERS 3: SNOW WHITE WB</v>
          </cell>
          <cell r="C2606">
            <v>129.94999999999999</v>
          </cell>
        </row>
        <row r="2607">
          <cell r="A2607" t="str">
            <v>9780230469273</v>
          </cell>
          <cell r="B2607" t="str">
            <v>EXPLORERS 3: THE UGLY DUCKLING</v>
          </cell>
          <cell r="C2607">
            <v>160.94999999999999</v>
          </cell>
        </row>
        <row r="2608">
          <cell r="A2608" t="str">
            <v>9781405060127</v>
          </cell>
          <cell r="B2608" t="str">
            <v>EXPLORERS 3: YETI COMES TOWN</v>
          </cell>
          <cell r="C2608">
            <v>129.94999999999999</v>
          </cell>
        </row>
        <row r="2609">
          <cell r="A2609" t="str">
            <v>9781405060165</v>
          </cell>
          <cell r="B2609" t="str">
            <v>EXPLORERS 4: ADV ODYSSEUS</v>
          </cell>
          <cell r="C2609">
            <v>129.94999999999999</v>
          </cell>
        </row>
        <row r="2610">
          <cell r="A2610" t="str">
            <v>9781405060943</v>
          </cell>
          <cell r="B2610" t="str">
            <v>EXPLORERS 4: ADV ODYSSEUS WB</v>
          </cell>
          <cell r="C2610">
            <v>136.94999999999999</v>
          </cell>
        </row>
        <row r="2611">
          <cell r="A2611" t="str">
            <v>9781380038500</v>
          </cell>
          <cell r="B2611" t="str">
            <v>EXPLORERS 4: ADVENTURES OF ODYSSEUS</v>
          </cell>
          <cell r="C2611">
            <v>149.94999999999999</v>
          </cell>
        </row>
        <row r="2612">
          <cell r="A2612" t="str">
            <v>9781405060172</v>
          </cell>
          <cell r="B2612" t="str">
            <v>EXPLORERS 4: DAN TRIES HELP</v>
          </cell>
          <cell r="C2612">
            <v>140.96</v>
          </cell>
        </row>
        <row r="2613">
          <cell r="A2613" t="str">
            <v>9781405060950</v>
          </cell>
          <cell r="B2613" t="str">
            <v>EXPLORERS 4: DAN TRIES HELP WB</v>
          </cell>
          <cell r="C2613">
            <v>129.94999999999999</v>
          </cell>
        </row>
        <row r="2614">
          <cell r="A2614" t="str">
            <v>9781380038524</v>
          </cell>
          <cell r="B2614" t="str">
            <v>EXPLORERS 4: DAN TRIES TO HELP</v>
          </cell>
          <cell r="C2614">
            <v>188.95</v>
          </cell>
        </row>
        <row r="2615">
          <cell r="A2615" t="str">
            <v>9781405060967</v>
          </cell>
          <cell r="B2615" t="str">
            <v>EXPLORERS 4: ESCAPE FIRE WB</v>
          </cell>
          <cell r="C2615">
            <v>129.94999999999999</v>
          </cell>
        </row>
        <row r="2616">
          <cell r="A2616" t="str">
            <v>9781405060189</v>
          </cell>
          <cell r="B2616" t="str">
            <v>EXPLORERS 4: ESCAPE FROM FIRE</v>
          </cell>
          <cell r="C2616">
            <v>129.94999999999999</v>
          </cell>
        </row>
        <row r="2617">
          <cell r="A2617" t="str">
            <v>9781380037916</v>
          </cell>
          <cell r="B2617" t="str">
            <v>EXPLORERS 4: PINOCCHIO</v>
          </cell>
          <cell r="C2617">
            <v>160.94999999999999</v>
          </cell>
        </row>
        <row r="2618">
          <cell r="A2618" t="str">
            <v>9780230719910</v>
          </cell>
          <cell r="B2618" t="str">
            <v>EXPLORERS 4: PINOCCHIO WB</v>
          </cell>
          <cell r="C2618">
            <v>129.94999999999999</v>
          </cell>
        </row>
        <row r="2619">
          <cell r="A2619" t="str">
            <v>9781380037930</v>
          </cell>
          <cell r="B2619" t="str">
            <v>EXPLORERS 4: ROBIN HOOD</v>
          </cell>
          <cell r="C2619">
            <v>188.95</v>
          </cell>
        </row>
        <row r="2620">
          <cell r="A2620" t="str">
            <v>9781405060158</v>
          </cell>
          <cell r="B2620" t="str">
            <v>EXPLORERS 4: ROBIN HOOD</v>
          </cell>
          <cell r="C2620">
            <v>140.96</v>
          </cell>
        </row>
        <row r="2621">
          <cell r="A2621" t="str">
            <v>9781405060936</v>
          </cell>
          <cell r="B2621" t="str">
            <v>EXPLORERS 4: ROBIN HOOD WB</v>
          </cell>
          <cell r="C2621">
            <v>129.94999999999999</v>
          </cell>
        </row>
        <row r="2622">
          <cell r="A2622" t="str">
            <v>9780230719927</v>
          </cell>
          <cell r="B2622" t="str">
            <v>EXPLORERS 4: SNOW QUEEN</v>
          </cell>
          <cell r="C2622">
            <v>140.96</v>
          </cell>
        </row>
        <row r="2623">
          <cell r="A2623" t="str">
            <v>9780230719934</v>
          </cell>
          <cell r="B2623" t="str">
            <v>EXPLORERS 4: SNOW QUEEN WB</v>
          </cell>
          <cell r="C2623">
            <v>129.94999999999999</v>
          </cell>
        </row>
        <row r="2624">
          <cell r="A2624" t="str">
            <v>9780230469280</v>
          </cell>
          <cell r="B2624" t="str">
            <v>EXPLORERS 4: THE JUNGLE BOOK</v>
          </cell>
          <cell r="C2624">
            <v>160.94999999999999</v>
          </cell>
        </row>
        <row r="2625">
          <cell r="A2625" t="str">
            <v>9781380038531</v>
          </cell>
          <cell r="B2625" t="str">
            <v>EXPLORERS 4: THE SNOW QUEEN</v>
          </cell>
          <cell r="C2625">
            <v>149.94999999999999</v>
          </cell>
        </row>
        <row r="2626">
          <cell r="A2626" t="str">
            <v>9781380037886</v>
          </cell>
          <cell r="B2626" t="str">
            <v>EXPLORERS 5: A FISHY BUSINESS</v>
          </cell>
          <cell r="C2626">
            <v>188.95</v>
          </cell>
        </row>
        <row r="2627">
          <cell r="A2627" t="str">
            <v>9780230469297</v>
          </cell>
          <cell r="B2627" t="str">
            <v>EXPLORERS 5: ALICE'S ADVENTURES IN WONDERLAND</v>
          </cell>
          <cell r="C2627">
            <v>160.94999999999999</v>
          </cell>
        </row>
        <row r="2628">
          <cell r="A2628" t="str">
            <v>9780230719804</v>
          </cell>
          <cell r="B2628" t="str">
            <v>EXPLORERS 5: ALLADIN</v>
          </cell>
          <cell r="C2628">
            <v>129.94999999999999</v>
          </cell>
        </row>
        <row r="2629">
          <cell r="A2629" t="str">
            <v>9780230719811</v>
          </cell>
          <cell r="B2629" t="str">
            <v>EXPLORERS 5: ALLADIN WB</v>
          </cell>
          <cell r="C2629">
            <v>129.94999999999999</v>
          </cell>
        </row>
        <row r="2630">
          <cell r="A2630" t="str">
            <v>9781380037862</v>
          </cell>
          <cell r="B2630" t="str">
            <v>EXPLORERS 5: BLACK BEAUTY</v>
          </cell>
          <cell r="C2630">
            <v>188.95</v>
          </cell>
        </row>
        <row r="2631">
          <cell r="A2631" t="str">
            <v>9780230719859</v>
          </cell>
          <cell r="B2631" t="str">
            <v>EXPLORERS 5: BLACK BEAUTY WB</v>
          </cell>
          <cell r="C2631">
            <v>129.94999999999999</v>
          </cell>
        </row>
        <row r="2632">
          <cell r="A2632" t="str">
            <v>9781405060240</v>
          </cell>
          <cell r="B2632" t="str">
            <v>EXPLORERS 5: BRONZE MYSTERY</v>
          </cell>
          <cell r="C2632">
            <v>140.96</v>
          </cell>
        </row>
        <row r="2633">
          <cell r="A2633" t="str">
            <v>9781405061025</v>
          </cell>
          <cell r="B2633" t="str">
            <v>EXPLORERS 5: BRONZE MYSTERY WB</v>
          </cell>
          <cell r="C2633">
            <v>129.94999999999999</v>
          </cell>
        </row>
        <row r="2634">
          <cell r="A2634" t="str">
            <v>9781405060233</v>
          </cell>
          <cell r="B2634" t="str">
            <v>EXPLORERS 5: FISHY BUSINESS</v>
          </cell>
          <cell r="C2634">
            <v>129.94999999999999</v>
          </cell>
        </row>
        <row r="2635">
          <cell r="A2635" t="str">
            <v>9781405061018</v>
          </cell>
          <cell r="B2635" t="str">
            <v>EXPLORERS 5: FISHY BUSINESS WB</v>
          </cell>
          <cell r="C2635">
            <v>129.94999999999999</v>
          </cell>
        </row>
        <row r="2636">
          <cell r="A2636" t="str">
            <v>9781405060998</v>
          </cell>
          <cell r="B2636" t="str">
            <v>EXPLORERS 5: FIVE CHILDREN WB</v>
          </cell>
          <cell r="C2636">
            <v>129.94999999999999</v>
          </cell>
        </row>
        <row r="2637">
          <cell r="A2637" t="str">
            <v>9781405060219</v>
          </cell>
          <cell r="B2637" t="str">
            <v>EXPLORERS 5: FIVE CHILDREN&amp;IT</v>
          </cell>
          <cell r="C2637">
            <v>129.94999999999999</v>
          </cell>
        </row>
        <row r="2638">
          <cell r="A2638" t="str">
            <v>9781405060226</v>
          </cell>
          <cell r="B2638" t="str">
            <v>EXPLORERS 5: SECRET GARDEN</v>
          </cell>
          <cell r="C2638">
            <v>129.94999999999999</v>
          </cell>
        </row>
        <row r="2639">
          <cell r="A2639" t="str">
            <v>9781405061001</v>
          </cell>
          <cell r="B2639" t="str">
            <v>EXPLORERS 5: SECRET GARDEN WB</v>
          </cell>
          <cell r="C2639">
            <v>129.94999999999999</v>
          </cell>
        </row>
        <row r="2640">
          <cell r="A2640" t="str">
            <v>9781380037947</v>
          </cell>
          <cell r="B2640" t="str">
            <v>EXPLORERS 5: THE SECRET GARDEN</v>
          </cell>
          <cell r="C2640">
            <v>188.95</v>
          </cell>
        </row>
        <row r="2641">
          <cell r="A2641" t="str">
            <v>9780230719828</v>
          </cell>
          <cell r="B2641" t="str">
            <v>EXPLORERS 6: ALI BABA</v>
          </cell>
          <cell r="C2641">
            <v>129.94999999999999</v>
          </cell>
        </row>
        <row r="2642">
          <cell r="A2642" t="str">
            <v>9780230719835</v>
          </cell>
          <cell r="B2642" t="str">
            <v>EXPLORERS 6: ALI BABA WB</v>
          </cell>
          <cell r="C2642">
            <v>129.94999999999999</v>
          </cell>
        </row>
        <row r="2643">
          <cell r="A2643" t="str">
            <v>9781405061070</v>
          </cell>
          <cell r="B2643" t="str">
            <v>EXPLORERS 6: DANGE MOUNTAIN WB</v>
          </cell>
          <cell r="C2643">
            <v>129.94999999999999</v>
          </cell>
        </row>
        <row r="2644">
          <cell r="A2644" t="str">
            <v>9781405060318</v>
          </cell>
          <cell r="B2644" t="str">
            <v>EXPLORERS 6: DANGER MOUNTAIN</v>
          </cell>
          <cell r="C2644">
            <v>129.94999999999999</v>
          </cell>
        </row>
        <row r="2645">
          <cell r="A2645" t="str">
            <v>9780230469303</v>
          </cell>
          <cell r="B2645" t="str">
            <v>EXPLORERS 6: LOOKING GLASS</v>
          </cell>
          <cell r="C2645">
            <v>129.94999999999999</v>
          </cell>
        </row>
        <row r="2646">
          <cell r="A2646" t="str">
            <v>9780230719897</v>
          </cell>
          <cell r="B2646" t="str">
            <v>EXPLORERS 6: NICHOLAS NICK WB</v>
          </cell>
          <cell r="C2646">
            <v>129.94999999999999</v>
          </cell>
        </row>
        <row r="2647">
          <cell r="A2647" t="str">
            <v>9781380037909</v>
          </cell>
          <cell r="B2647" t="str">
            <v>EXPLORERS 6: NICHOLAS NICKLEBY</v>
          </cell>
          <cell r="C2647">
            <v>160.94999999999999</v>
          </cell>
        </row>
        <row r="2648">
          <cell r="A2648" t="str">
            <v>9780230719880</v>
          </cell>
          <cell r="B2648" t="str">
            <v>EXPLORERS 6: NICHOLAS NICKLEBY</v>
          </cell>
          <cell r="C2648">
            <v>140.96</v>
          </cell>
        </row>
        <row r="2649">
          <cell r="A2649" t="str">
            <v>9781405061063</v>
          </cell>
          <cell r="B2649" t="str">
            <v>EXPLORERS 6: RAILWAY CHILD WB</v>
          </cell>
          <cell r="C2649">
            <v>129.94999999999999</v>
          </cell>
        </row>
        <row r="2650">
          <cell r="A2650" t="str">
            <v>9781405060295</v>
          </cell>
          <cell r="B2650" t="str">
            <v>EXPLORERS 6: RAILWAY CHILDREN</v>
          </cell>
          <cell r="C2650">
            <v>140.96</v>
          </cell>
        </row>
        <row r="2651">
          <cell r="A2651" t="str">
            <v>9781380037923</v>
          </cell>
          <cell r="B2651" t="str">
            <v>EXPLORERS 6: THE RAILWAY CHILDREN</v>
          </cell>
          <cell r="C2651">
            <v>188.95</v>
          </cell>
        </row>
        <row r="2652">
          <cell r="A2652" t="str">
            <v>9781380040947</v>
          </cell>
          <cell r="B2652" t="str">
            <v>EXPLORERS 6: THROUGH THE LOOKING-GLASS</v>
          </cell>
          <cell r="C2652">
            <v>160.94999999999999</v>
          </cell>
        </row>
        <row r="2653">
          <cell r="A2653" t="str">
            <v>9781380038920</v>
          </cell>
          <cell r="B2653" t="str">
            <v>EXPLORERS 6: TIME TWIST</v>
          </cell>
          <cell r="C2653">
            <v>160.94999999999999</v>
          </cell>
        </row>
        <row r="2654">
          <cell r="A2654" t="str">
            <v>9781405060301</v>
          </cell>
          <cell r="B2654" t="str">
            <v>EXPLORERS 6: TIME TWIST</v>
          </cell>
          <cell r="C2654">
            <v>140.96</v>
          </cell>
        </row>
        <row r="2655">
          <cell r="A2655" t="str">
            <v>9781405061087</v>
          </cell>
          <cell r="B2655" t="str">
            <v>EXPLORERS 6: TIME TWIST WB</v>
          </cell>
          <cell r="C2655">
            <v>129.94999999999999</v>
          </cell>
        </row>
        <row r="2656">
          <cell r="A2656" t="str">
            <v>9781405060288</v>
          </cell>
          <cell r="B2656" t="str">
            <v>EXPLORERS 6: TREASURE ISLAND</v>
          </cell>
          <cell r="C2656">
            <v>140.96</v>
          </cell>
        </row>
        <row r="2657">
          <cell r="A2657" t="str">
            <v>9781405061056</v>
          </cell>
          <cell r="B2657" t="str">
            <v>EXPLORERS 6:TREASURE ISLAND WB</v>
          </cell>
          <cell r="C2657">
            <v>129.94999999999999</v>
          </cell>
        </row>
        <row r="2658">
          <cell r="A2658" t="str">
            <v>9780230404830</v>
          </cell>
          <cell r="B2658" t="str">
            <v>EXPLORERS A IN TEDDY'S BAG</v>
          </cell>
          <cell r="C2658">
            <v>166.95</v>
          </cell>
        </row>
        <row r="2659">
          <cell r="A2659" t="str">
            <v>9781405059909</v>
          </cell>
          <cell r="B2659" t="str">
            <v>EXPLORERS A: BAD MONSTER</v>
          </cell>
          <cell r="C2659">
            <v>160.94999999999999</v>
          </cell>
        </row>
        <row r="2660">
          <cell r="A2660" t="str">
            <v>9781405059893</v>
          </cell>
          <cell r="B2660" t="str">
            <v>EXPLORERS A: BISCUIT MAN</v>
          </cell>
          <cell r="C2660">
            <v>160.94999999999999</v>
          </cell>
        </row>
        <row r="2661">
          <cell r="A2661" t="str">
            <v>9781405061148</v>
          </cell>
          <cell r="B2661" t="str">
            <v>EXPLORERS A: DAISY DINO BIG BK</v>
          </cell>
          <cell r="C2661">
            <v>426.95</v>
          </cell>
        </row>
        <row r="2662">
          <cell r="A2662" t="str">
            <v>9781405059879</v>
          </cell>
          <cell r="B2662" t="str">
            <v>EXPLORERS A: DAISY DINOSAUR</v>
          </cell>
          <cell r="C2662">
            <v>160.94999999999999</v>
          </cell>
        </row>
        <row r="2663">
          <cell r="A2663" t="str">
            <v>9780230404847</v>
          </cell>
          <cell r="B2663" t="str">
            <v>EXPLORERS A: IN DAISY'S BOX</v>
          </cell>
          <cell r="C2663">
            <v>166.95</v>
          </cell>
        </row>
        <row r="2664">
          <cell r="A2664" t="str">
            <v>9780230404861</v>
          </cell>
          <cell r="B2664" t="str">
            <v>EXPLORERS A: LOOK!</v>
          </cell>
          <cell r="C2664">
            <v>166.95</v>
          </cell>
        </row>
        <row r="2665">
          <cell r="A2665" t="str">
            <v>9781405059855</v>
          </cell>
          <cell r="B2665" t="str">
            <v>EXPLORERS A: NEW BABY</v>
          </cell>
          <cell r="C2665">
            <v>160.94999999999999</v>
          </cell>
        </row>
        <row r="2666">
          <cell r="A2666" t="str">
            <v>9780230404854</v>
          </cell>
          <cell r="B2666" t="str">
            <v>EXPLORERS A: RUN AND HIDE</v>
          </cell>
          <cell r="C2666">
            <v>166.95</v>
          </cell>
        </row>
        <row r="2667">
          <cell r="A2667" t="str">
            <v>9781405059886</v>
          </cell>
          <cell r="B2667" t="str">
            <v>EXPLORERS A: TEDDY'S BIG DAY</v>
          </cell>
          <cell r="C2667">
            <v>160.94999999999999</v>
          </cell>
        </row>
        <row r="2668">
          <cell r="A2668" t="str">
            <v>9781405059862</v>
          </cell>
          <cell r="B2668" t="str">
            <v>EXPLORERS A: ZOO</v>
          </cell>
          <cell r="C2668">
            <v>160.94999999999999</v>
          </cell>
        </row>
        <row r="2669">
          <cell r="A2669" t="str">
            <v>9781405061155</v>
          </cell>
          <cell r="B2669" t="str">
            <v>EXPLORERS A:BAD MONSTER BIG BK</v>
          </cell>
          <cell r="C2669">
            <v>370.96</v>
          </cell>
        </row>
        <row r="2670">
          <cell r="A2670" t="str">
            <v>9781405061186</v>
          </cell>
          <cell r="B2670" t="str">
            <v>EXPLORERS B PHONICS WB</v>
          </cell>
          <cell r="C2670">
            <v>170.95</v>
          </cell>
        </row>
        <row r="2671">
          <cell r="A2671" t="str">
            <v>9781405059923</v>
          </cell>
          <cell r="B2671" t="str">
            <v>EXPLORERS B: CHICKEN LICKEN</v>
          </cell>
          <cell r="C2671">
            <v>160.94999999999999</v>
          </cell>
        </row>
        <row r="2672">
          <cell r="A2672" t="str">
            <v>9781405060776</v>
          </cell>
          <cell r="B2672" t="str">
            <v>EXPLORERS B: COMPREHENSION WB</v>
          </cell>
          <cell r="C2672">
            <v>223.95</v>
          </cell>
        </row>
        <row r="2673">
          <cell r="A2673" t="str">
            <v>9781405059930</v>
          </cell>
          <cell r="B2673" t="str">
            <v>EXPLORERS B: DAISY AND DANNY</v>
          </cell>
          <cell r="C2673">
            <v>160.94999999999999</v>
          </cell>
        </row>
        <row r="2674">
          <cell r="A2674" t="str">
            <v>9780230404908</v>
          </cell>
          <cell r="B2674" t="str">
            <v>EXPLORERS B: FISH &amp; CHIPS</v>
          </cell>
          <cell r="C2674">
            <v>166.95</v>
          </cell>
        </row>
        <row r="2675">
          <cell r="A2675" t="str">
            <v>9781405059954</v>
          </cell>
          <cell r="B2675" t="str">
            <v>EXPLORERS B: FUN DAY OUT</v>
          </cell>
          <cell r="C2675">
            <v>160.94999999999999</v>
          </cell>
        </row>
        <row r="2676">
          <cell r="A2676" t="str">
            <v>9781405059947</v>
          </cell>
          <cell r="B2676" t="str">
            <v>EXPLORERS B: PARTY FOR TEDDY</v>
          </cell>
          <cell r="C2676">
            <v>160.94999999999999</v>
          </cell>
        </row>
        <row r="2677">
          <cell r="A2677" t="str">
            <v>9780230404885</v>
          </cell>
          <cell r="B2677" t="str">
            <v>EXPLORERS B: PIN IT ON</v>
          </cell>
          <cell r="C2677">
            <v>166.95</v>
          </cell>
        </row>
        <row r="2678">
          <cell r="A2678" t="str">
            <v>9781405061193</v>
          </cell>
          <cell r="B2678" t="str">
            <v>EXPLORERS B: SCHL PLAY BIG BK</v>
          </cell>
          <cell r="C2678">
            <v>426.95</v>
          </cell>
        </row>
        <row r="2679">
          <cell r="A2679" t="str">
            <v>9781405059961</v>
          </cell>
          <cell r="B2679" t="str">
            <v>EXPLORERS B: SCHOOL PLAY</v>
          </cell>
          <cell r="C2679">
            <v>160.94999999999999</v>
          </cell>
        </row>
        <row r="2680">
          <cell r="A2680" t="str">
            <v>9781405059916</v>
          </cell>
          <cell r="B2680" t="str">
            <v>EXPLORERS B: STONE SOUP</v>
          </cell>
          <cell r="C2680">
            <v>160.94999999999999</v>
          </cell>
        </row>
        <row r="2681">
          <cell r="A2681" t="str">
            <v>9781405061216</v>
          </cell>
          <cell r="B2681" t="str">
            <v>EXPLORERS B: STONE SOUP BIG BK</v>
          </cell>
          <cell r="C2681">
            <v>426.95</v>
          </cell>
        </row>
        <row r="2682">
          <cell r="A2682" t="str">
            <v>9781405061346</v>
          </cell>
          <cell r="B2682" t="str">
            <v>EXPLORERS B: TB</v>
          </cell>
          <cell r="C2682">
            <v>421.95</v>
          </cell>
        </row>
        <row r="2683">
          <cell r="A2683" t="str">
            <v>9780230404878</v>
          </cell>
          <cell r="B2683" t="str">
            <v>EXPLORERS B: TEDDY IN BED</v>
          </cell>
          <cell r="C2683">
            <v>166.95</v>
          </cell>
        </row>
        <row r="2684">
          <cell r="A2684" t="str">
            <v>9781510481343</v>
          </cell>
          <cell r="B2684" t="str">
            <v>EXPLORING DESIGN &amp; TECHN FOR KEY STAGE 3          </v>
          </cell>
          <cell r="C2684">
            <v>568.95000000000005</v>
          </cell>
        </row>
        <row r="2685">
          <cell r="A2685" t="str">
            <v>9781510458222</v>
          </cell>
          <cell r="B2685" t="str">
            <v>EXPLORING FOOD AND NUTRITION FOR KEY STAGE 3</v>
          </cell>
          <cell r="C2685">
            <v>628.95000000000005</v>
          </cell>
        </row>
        <row r="2686">
          <cell r="A2686" t="str">
            <v>9781137310217</v>
          </cell>
          <cell r="B2686" t="str">
            <v>EXPLORING GREEN CRIME</v>
          </cell>
          <cell r="C2686">
            <v>840.95</v>
          </cell>
        </row>
        <row r="2687">
          <cell r="A2687" t="str">
            <v>9781137310224</v>
          </cell>
          <cell r="B2687" t="str">
            <v>EXPLORING GREEN CRIME</v>
          </cell>
          <cell r="C2687">
            <v>2136.9499999999998</v>
          </cell>
        </row>
        <row r="2688">
          <cell r="A2688" t="str">
            <v>9781398324145</v>
          </cell>
          <cell r="B2688" t="str">
            <v>EXPLORING SPACE</v>
          </cell>
          <cell r="C2688">
            <v>127.95</v>
          </cell>
        </row>
        <row r="2689">
          <cell r="A2689" t="str">
            <v>9781761073137</v>
          </cell>
          <cell r="B2689" t="str">
            <v>EXPLORING SPACE</v>
          </cell>
          <cell r="C2689">
            <v>172.95</v>
          </cell>
        </row>
        <row r="2690">
          <cell r="A2690" t="str">
            <v>9781420240887</v>
          </cell>
          <cell r="B2690" t="str">
            <v>EXPLORING THE SEVEN CONTINENTS</v>
          </cell>
          <cell r="C2690">
            <v>210.94</v>
          </cell>
        </row>
        <row r="2691">
          <cell r="A2691" t="str">
            <v>9781510415126</v>
          </cell>
          <cell r="B2691" t="str">
            <v>EXTENDED ESSAY FOR THE IB DIPLOMA</v>
          </cell>
          <cell r="C2691">
            <v>587.95000000000005</v>
          </cell>
        </row>
        <row r="2692">
          <cell r="A2692" t="str">
            <v>9781420275476</v>
          </cell>
          <cell r="B2692" t="str">
            <v>EXTREME WEATHER</v>
          </cell>
          <cell r="C2692">
            <v>126.95</v>
          </cell>
        </row>
        <row r="2693">
          <cell r="A2693" t="str">
            <v>9781868178056</v>
          </cell>
          <cell r="B2693" t="str">
            <v>EYE-HAND COORDINATION/OOG WB</v>
          </cell>
          <cell r="C2693">
            <v>89.95</v>
          </cell>
        </row>
        <row r="2694">
          <cell r="A2694" t="str">
            <v>9780753437322</v>
          </cell>
          <cell r="B2694" t="str">
            <v>EYNTK ABOUT THE HUMAN BODY</v>
          </cell>
          <cell r="C2694">
            <v>275</v>
          </cell>
        </row>
        <row r="2695">
          <cell r="A2695" t="str">
            <v>9780753436516</v>
          </cell>
          <cell r="B2695" t="str">
            <v>EYNTK ANIMALS</v>
          </cell>
          <cell r="C2695">
            <v>275</v>
          </cell>
        </row>
        <row r="2696">
          <cell r="A2696" t="str">
            <v>9780857693815</v>
          </cell>
          <cell r="B2696" t="str">
            <v>eYOUNG HEROES:BADU BOYS RULE!</v>
          </cell>
          <cell r="C2696">
            <v>74.95</v>
          </cell>
        </row>
        <row r="2697">
          <cell r="A2697" t="str">
            <v>9781869251093</v>
          </cell>
          <cell r="B2697" t="str">
            <v>FACE TO FACE</v>
          </cell>
          <cell r="C2697">
            <v>174.95</v>
          </cell>
        </row>
        <row r="2698">
          <cell r="A2698" t="str">
            <v>9780230758995</v>
          </cell>
          <cell r="B2698" t="str">
            <v>FACES</v>
          </cell>
          <cell r="C2698">
            <v>120.95</v>
          </cell>
        </row>
        <row r="2699">
          <cell r="A2699" t="str">
            <v>9781868300532</v>
          </cell>
          <cell r="B2699" t="str">
            <v>FAHRENHEIT 451</v>
          </cell>
          <cell r="C2699">
            <v>166.95</v>
          </cell>
        </row>
        <row r="2700">
          <cell r="A2700" t="str">
            <v>9781420280814</v>
          </cell>
          <cell r="B2700" t="str">
            <v>FAIRNESS</v>
          </cell>
          <cell r="C2700">
            <v>126.95</v>
          </cell>
        </row>
        <row r="2701">
          <cell r="A2701" t="str">
            <v>9781868976690</v>
          </cell>
          <cell r="B2701" t="str">
            <v>FAIRY STORIES A5 GR2 SET OF 8</v>
          </cell>
          <cell r="C2701">
            <v>781.95</v>
          </cell>
        </row>
        <row r="2702">
          <cell r="A2702" t="str">
            <v>9781509800575</v>
          </cell>
          <cell r="B2702" t="str">
            <v>FAIRYTALE</v>
          </cell>
          <cell r="C2702">
            <v>250</v>
          </cell>
        </row>
        <row r="2703">
          <cell r="A2703" t="str">
            <v>9781431049158</v>
          </cell>
          <cell r="B2703" t="str">
            <v>FAL DTB SEPEDI GR4 LB</v>
          </cell>
          <cell r="C2703">
            <v>185.96</v>
          </cell>
        </row>
        <row r="2704">
          <cell r="A2704" t="str">
            <v>9781431049141</v>
          </cell>
          <cell r="B2704" t="str">
            <v>FAL DTB SEPEDI GR4 RD</v>
          </cell>
          <cell r="C2704">
            <v>233.94</v>
          </cell>
        </row>
        <row r="2705">
          <cell r="A2705" t="str">
            <v>9781431049165</v>
          </cell>
          <cell r="B2705" t="str">
            <v>FAL DTB SEPEDI GR4 TG</v>
          </cell>
          <cell r="C2705">
            <v>285.95</v>
          </cell>
        </row>
        <row r="2706">
          <cell r="A2706" t="str">
            <v>9781431049189</v>
          </cell>
          <cell r="B2706" t="str">
            <v>FAL DTB SEPEDI GR5 LB</v>
          </cell>
          <cell r="C2706">
            <v>202.95</v>
          </cell>
        </row>
        <row r="2707">
          <cell r="A2707" t="str">
            <v>9781431049172</v>
          </cell>
          <cell r="B2707" t="str">
            <v>FAL DTB SEPEDI GR5 RD</v>
          </cell>
          <cell r="C2707">
            <v>250.95</v>
          </cell>
        </row>
        <row r="2708">
          <cell r="A2708" t="str">
            <v>9781431049196</v>
          </cell>
          <cell r="B2708" t="str">
            <v>FAL DTB SEPEDI GR5 TG</v>
          </cell>
          <cell r="C2708">
            <v>457.95</v>
          </cell>
        </row>
        <row r="2709">
          <cell r="A2709" t="str">
            <v>9781431049219</v>
          </cell>
          <cell r="B2709" t="str">
            <v>FAL DTB SEPEDI GR6 LB</v>
          </cell>
          <cell r="C2709">
            <v>220.95</v>
          </cell>
        </row>
        <row r="2710">
          <cell r="A2710" t="str">
            <v>9781431049202</v>
          </cell>
          <cell r="B2710" t="str">
            <v>FAL DTB SEPEDI GR6 RD</v>
          </cell>
          <cell r="C2710">
            <v>285.95</v>
          </cell>
        </row>
        <row r="2711">
          <cell r="A2711" t="str">
            <v>9781431049226</v>
          </cell>
          <cell r="B2711" t="str">
            <v>FAL DTB SEPEDI GR6 TG</v>
          </cell>
          <cell r="C2711">
            <v>457.95</v>
          </cell>
        </row>
        <row r="2712">
          <cell r="A2712" t="str">
            <v>9781431049233</v>
          </cell>
          <cell r="B2712" t="str">
            <v>FAL DTB SESOTHO GR4 LB</v>
          </cell>
          <cell r="C2712">
            <v>185.96</v>
          </cell>
        </row>
        <row r="2713">
          <cell r="A2713" t="str">
            <v>9781431049240</v>
          </cell>
          <cell r="B2713" t="str">
            <v>FAL DTB SESOTHO GR4 RD</v>
          </cell>
          <cell r="C2713">
            <v>233.94</v>
          </cell>
        </row>
        <row r="2714">
          <cell r="A2714" t="str">
            <v>9781431049257</v>
          </cell>
          <cell r="B2714" t="str">
            <v>FAL DTB SESOTHO GR4 TG</v>
          </cell>
          <cell r="C2714">
            <v>250.95</v>
          </cell>
        </row>
        <row r="2715">
          <cell r="A2715" t="str">
            <v>9781431049264</v>
          </cell>
          <cell r="B2715" t="str">
            <v>FAL DTB SESOTHO GR5 LB</v>
          </cell>
          <cell r="C2715">
            <v>202.95</v>
          </cell>
        </row>
        <row r="2716">
          <cell r="A2716" t="str">
            <v>9781431049271</v>
          </cell>
          <cell r="B2716" t="str">
            <v>FAL DTB SESOTHO GR5 RD</v>
          </cell>
          <cell r="C2716">
            <v>250.95</v>
          </cell>
        </row>
        <row r="2717">
          <cell r="A2717" t="str">
            <v>9781431049288</v>
          </cell>
          <cell r="B2717" t="str">
            <v>FAL DTB SESOTHO GR5 TG</v>
          </cell>
          <cell r="C2717">
            <v>457.95</v>
          </cell>
        </row>
        <row r="2718">
          <cell r="A2718" t="str">
            <v>9781431049295</v>
          </cell>
          <cell r="B2718" t="str">
            <v>FAL DTB SESOTHO GR6 LB</v>
          </cell>
          <cell r="C2718">
            <v>220.95</v>
          </cell>
        </row>
        <row r="2719">
          <cell r="A2719" t="str">
            <v>9781431049301</v>
          </cell>
          <cell r="B2719" t="str">
            <v>FAL DTB SESOTHO GR6 RD</v>
          </cell>
          <cell r="C2719">
            <v>285.95</v>
          </cell>
        </row>
        <row r="2720">
          <cell r="A2720" t="str">
            <v>9781431049318</v>
          </cell>
          <cell r="B2720" t="str">
            <v>FAL DTB SESOTHO GR6 TG</v>
          </cell>
          <cell r="C2720">
            <v>457.95</v>
          </cell>
        </row>
        <row r="2721">
          <cell r="A2721" t="str">
            <v>9781431049332</v>
          </cell>
          <cell r="B2721" t="str">
            <v>FAL IS ISIXHOSA GR4 LB</v>
          </cell>
          <cell r="C2721">
            <v>185.96</v>
          </cell>
        </row>
        <row r="2722">
          <cell r="A2722" t="str">
            <v>9781431049325</v>
          </cell>
          <cell r="B2722" t="str">
            <v>FAL IS ISIXHOSA GR4 RD</v>
          </cell>
          <cell r="C2722">
            <v>233.94</v>
          </cell>
        </row>
        <row r="2723">
          <cell r="A2723" t="str">
            <v>9781431049349</v>
          </cell>
          <cell r="B2723" t="str">
            <v>FAL IS ISIXHOSA GR4 TG</v>
          </cell>
          <cell r="C2723">
            <v>457.95</v>
          </cell>
        </row>
        <row r="2724">
          <cell r="A2724" t="str">
            <v>9781431049363</v>
          </cell>
          <cell r="B2724" t="str">
            <v>FAL IS ISIXHOSA GR5 LB</v>
          </cell>
          <cell r="C2724">
            <v>202.95</v>
          </cell>
        </row>
        <row r="2725">
          <cell r="A2725" t="str">
            <v>9781431049356</v>
          </cell>
          <cell r="B2725" t="str">
            <v>FAL IS ISIXHOSA GR5 RD</v>
          </cell>
          <cell r="C2725">
            <v>250.95</v>
          </cell>
        </row>
        <row r="2726">
          <cell r="A2726" t="str">
            <v>9781431049370</v>
          </cell>
          <cell r="B2726" t="str">
            <v>FAL IS ISIXHOSA GR5 TG</v>
          </cell>
          <cell r="C2726">
            <v>457.95</v>
          </cell>
        </row>
        <row r="2727">
          <cell r="A2727" t="str">
            <v>9781431049394</v>
          </cell>
          <cell r="B2727" t="str">
            <v>FAL IS ISIXHOSA GR6 LB</v>
          </cell>
          <cell r="C2727">
            <v>220.95</v>
          </cell>
        </row>
        <row r="2728">
          <cell r="A2728" t="str">
            <v>9781431049387</v>
          </cell>
          <cell r="B2728" t="str">
            <v>FAL IS ISIXHOSA GR6 RD</v>
          </cell>
          <cell r="C2728">
            <v>285.95</v>
          </cell>
        </row>
        <row r="2729">
          <cell r="A2729" t="str">
            <v>9781431049400</v>
          </cell>
          <cell r="B2729" t="str">
            <v>FAL IS ISIXHOSA GR6 TG</v>
          </cell>
          <cell r="C2729">
            <v>457.95</v>
          </cell>
        </row>
        <row r="2730">
          <cell r="A2730" t="str">
            <v>9781431049424</v>
          </cell>
          <cell r="B2730" t="str">
            <v>FAL IZ ISINDEBELE GR4 LB</v>
          </cell>
          <cell r="C2730">
            <v>185.96</v>
          </cell>
        </row>
        <row r="2731">
          <cell r="A2731" t="str">
            <v>9781431049653</v>
          </cell>
          <cell r="B2731" t="str">
            <v>FAL IZ ISINDEBELE GR4 RD</v>
          </cell>
          <cell r="C2731">
            <v>233.94</v>
          </cell>
        </row>
        <row r="2732">
          <cell r="A2732" t="str">
            <v>9781431049417</v>
          </cell>
          <cell r="B2732" t="str">
            <v>FAL IZ ISINDEBELE GR4 TG</v>
          </cell>
          <cell r="C2732">
            <v>457.95</v>
          </cell>
        </row>
        <row r="2733">
          <cell r="A2733" t="str">
            <v>9781431049448</v>
          </cell>
          <cell r="B2733" t="str">
            <v>FAL IZ ISINDEBELE GR5 LB</v>
          </cell>
          <cell r="C2733">
            <v>202.95</v>
          </cell>
        </row>
        <row r="2734">
          <cell r="A2734" t="str">
            <v>9781431049660</v>
          </cell>
          <cell r="B2734" t="str">
            <v>FAL IZ ISINDEBELE GR5 RD</v>
          </cell>
          <cell r="C2734">
            <v>26.94</v>
          </cell>
        </row>
        <row r="2735">
          <cell r="A2735" t="str">
            <v>9781431049431</v>
          </cell>
          <cell r="B2735" t="str">
            <v>FAL IZ ISINDEBELE GR5 TG</v>
          </cell>
          <cell r="C2735">
            <v>457.95</v>
          </cell>
        </row>
        <row r="2736">
          <cell r="A2736" t="str">
            <v>9781431049462</v>
          </cell>
          <cell r="B2736" t="str">
            <v>FAL IZ ISINDEBELE GR6 LB</v>
          </cell>
          <cell r="C2736">
            <v>220.95</v>
          </cell>
        </row>
        <row r="2737">
          <cell r="A2737" t="str">
            <v>9781431049677</v>
          </cell>
          <cell r="B2737" t="str">
            <v>FAL IZ ISINDEBELE GR6 RD</v>
          </cell>
          <cell r="C2737">
            <v>285.95</v>
          </cell>
        </row>
        <row r="2738">
          <cell r="A2738" t="str">
            <v>9781431049455</v>
          </cell>
          <cell r="B2738" t="str">
            <v>FAL IZ ISINDEBELE GR6 TG</v>
          </cell>
          <cell r="C2738">
            <v>457.95</v>
          </cell>
        </row>
        <row r="2739">
          <cell r="A2739" t="str">
            <v>9781431049608</v>
          </cell>
          <cell r="B2739" t="str">
            <v>FAL TTB SISWATI GR4 LB</v>
          </cell>
          <cell r="C2739">
            <v>185.96</v>
          </cell>
        </row>
        <row r="2740">
          <cell r="A2740" t="str">
            <v>9781431049745</v>
          </cell>
          <cell r="B2740" t="str">
            <v>FAL TTB SISWATI GR4 RD</v>
          </cell>
          <cell r="C2740">
            <v>233.94</v>
          </cell>
        </row>
        <row r="2741">
          <cell r="A2741" t="str">
            <v>9781431049592</v>
          </cell>
          <cell r="B2741" t="str">
            <v>FAL TTB SISWATI GR4 TG</v>
          </cell>
          <cell r="C2741">
            <v>457.95</v>
          </cell>
        </row>
        <row r="2742">
          <cell r="A2742" t="str">
            <v>9781431049622</v>
          </cell>
          <cell r="B2742" t="str">
            <v>FAL TTB SISWATI GR5 LB</v>
          </cell>
          <cell r="C2742">
            <v>202.95</v>
          </cell>
        </row>
        <row r="2743">
          <cell r="A2743" t="str">
            <v>9781431049752</v>
          </cell>
          <cell r="B2743" t="str">
            <v>FAL TTB SISWATI GR5 RD</v>
          </cell>
          <cell r="C2743">
            <v>250.95</v>
          </cell>
        </row>
        <row r="2744">
          <cell r="A2744" t="str">
            <v>9781431049615</v>
          </cell>
          <cell r="B2744" t="str">
            <v>FAL TTB SISWATI GR5 TG</v>
          </cell>
          <cell r="C2744">
            <v>457.95</v>
          </cell>
        </row>
        <row r="2745">
          <cell r="A2745" t="str">
            <v>9781431049646</v>
          </cell>
          <cell r="B2745" t="str">
            <v>FAL TTB SISWATI GR6 LB</v>
          </cell>
          <cell r="C2745">
            <v>220.95</v>
          </cell>
        </row>
        <row r="2746">
          <cell r="A2746" t="str">
            <v>9781431049769</v>
          </cell>
          <cell r="B2746" t="str">
            <v>FAL TTB SISWATI GR6 RD</v>
          </cell>
          <cell r="C2746">
            <v>285.95</v>
          </cell>
        </row>
        <row r="2747">
          <cell r="A2747" t="str">
            <v>9781431049639</v>
          </cell>
          <cell r="B2747" t="str">
            <v>FAL TTB SISWATI GR6 TG</v>
          </cell>
          <cell r="C2747">
            <v>457.95</v>
          </cell>
        </row>
        <row r="2748">
          <cell r="A2748" t="str">
            <v>9781431049530</v>
          </cell>
          <cell r="B2748" t="str">
            <v>FAL TTH XITSONGA GR4 LB</v>
          </cell>
          <cell r="C2748">
            <v>185.96</v>
          </cell>
        </row>
        <row r="2749">
          <cell r="A2749" t="str">
            <v>9781431049714</v>
          </cell>
          <cell r="B2749" t="str">
            <v>FAL TTH XITSONGA GR4 RD</v>
          </cell>
          <cell r="C2749">
            <v>233.94</v>
          </cell>
        </row>
        <row r="2750">
          <cell r="A2750" t="str">
            <v>9781431049547</v>
          </cell>
          <cell r="B2750" t="str">
            <v>FAL TTH XITSONGA GR4 TG</v>
          </cell>
          <cell r="C2750">
            <v>457.95</v>
          </cell>
        </row>
        <row r="2751">
          <cell r="A2751" t="str">
            <v>9781431049554</v>
          </cell>
          <cell r="B2751" t="str">
            <v>FAL TTH XITSONGA GR5 LB</v>
          </cell>
          <cell r="C2751">
            <v>202.95</v>
          </cell>
        </row>
        <row r="2752">
          <cell r="A2752" t="str">
            <v>9781431049721</v>
          </cell>
          <cell r="B2752" t="str">
            <v>FAL TTH XITSONGA GR5 RD</v>
          </cell>
          <cell r="C2752">
            <v>250.95</v>
          </cell>
        </row>
        <row r="2753">
          <cell r="A2753" t="str">
            <v>9781431049561</v>
          </cell>
          <cell r="B2753" t="str">
            <v>FAL TTH XITSONGA GR5 TG</v>
          </cell>
          <cell r="C2753">
            <v>457.95</v>
          </cell>
        </row>
        <row r="2754">
          <cell r="A2754" t="str">
            <v>9781431049578</v>
          </cell>
          <cell r="B2754" t="str">
            <v>FAL TTH XITSONGA GR6 LB</v>
          </cell>
          <cell r="C2754">
            <v>220.95</v>
          </cell>
        </row>
        <row r="2755">
          <cell r="A2755" t="str">
            <v>9781431049738</v>
          </cell>
          <cell r="B2755" t="str">
            <v>FAL TTH XITSONGA GR6 RD</v>
          </cell>
          <cell r="C2755">
            <v>285.95</v>
          </cell>
        </row>
        <row r="2756">
          <cell r="A2756" t="str">
            <v>9781431049585</v>
          </cell>
          <cell r="B2756" t="str">
            <v>FAL TTH XITSONGA GR6 TG</v>
          </cell>
          <cell r="C2756">
            <v>457.95</v>
          </cell>
        </row>
        <row r="2757">
          <cell r="A2757" t="str">
            <v>9781431049479</v>
          </cell>
          <cell r="B2757" t="str">
            <v>FAL TYV TSHIVENDA G4 LB</v>
          </cell>
          <cell r="C2757">
            <v>185.96</v>
          </cell>
        </row>
        <row r="2758">
          <cell r="A2758" t="str">
            <v>9781431049486</v>
          </cell>
          <cell r="B2758" t="str">
            <v>FAL TYV TSHIVENDA G4 TG</v>
          </cell>
          <cell r="C2758">
            <v>457.95</v>
          </cell>
        </row>
        <row r="2759">
          <cell r="A2759" t="str">
            <v>9781431049493</v>
          </cell>
          <cell r="B2759" t="str">
            <v>FAL TYV TSHIVENDA G5 LB</v>
          </cell>
          <cell r="C2759">
            <v>202.95</v>
          </cell>
        </row>
        <row r="2760">
          <cell r="A2760" t="str">
            <v>9781431049509</v>
          </cell>
          <cell r="B2760" t="str">
            <v>FAL TYV TSHIVENDA G5 TG</v>
          </cell>
          <cell r="C2760">
            <v>457.95</v>
          </cell>
        </row>
        <row r="2761">
          <cell r="A2761" t="str">
            <v>9781431049516</v>
          </cell>
          <cell r="B2761" t="str">
            <v>FAL TYV TSHIVENDA G6 LB</v>
          </cell>
          <cell r="C2761">
            <v>220.95</v>
          </cell>
        </row>
        <row r="2762">
          <cell r="A2762" t="str">
            <v>9781431049523</v>
          </cell>
          <cell r="B2762" t="str">
            <v>FAL TYV TSHIVENDA G6 TG</v>
          </cell>
          <cell r="C2762">
            <v>457.95</v>
          </cell>
        </row>
        <row r="2763">
          <cell r="A2763" t="str">
            <v>9781431049684</v>
          </cell>
          <cell r="B2763" t="str">
            <v>FAL TYV TSHIVENDA GR4 RD</v>
          </cell>
          <cell r="C2763">
            <v>233.94</v>
          </cell>
        </row>
        <row r="2764">
          <cell r="A2764" t="str">
            <v>9781431049691</v>
          </cell>
          <cell r="B2764" t="str">
            <v>FAL TYV TSHIVENDA GR5 RD</v>
          </cell>
          <cell r="C2764">
            <v>250.95</v>
          </cell>
        </row>
        <row r="2765">
          <cell r="A2765" t="str">
            <v>9781431049707</v>
          </cell>
          <cell r="B2765" t="str">
            <v>FAL TYV TSHIVENDA GR6 RD</v>
          </cell>
          <cell r="C2765">
            <v>285.95</v>
          </cell>
        </row>
        <row r="2766">
          <cell r="A2766" t="str">
            <v>9781509800421</v>
          </cell>
          <cell r="B2766" t="str">
            <v>FALL FROM GRACE</v>
          </cell>
          <cell r="C2766">
            <v>250</v>
          </cell>
        </row>
        <row r="2767">
          <cell r="A2767" t="str">
            <v>9781509874293</v>
          </cell>
          <cell r="B2767" t="str">
            <v>FALLEN PB   </v>
          </cell>
          <cell r="C2767">
            <v>250</v>
          </cell>
        </row>
        <row r="2768">
          <cell r="A2768" t="str">
            <v>9780330524919</v>
          </cell>
          <cell r="B2768" t="str">
            <v>FALLING MAN</v>
          </cell>
          <cell r="C2768">
            <v>265</v>
          </cell>
        </row>
        <row r="2769">
          <cell r="A2769" t="str">
            <v>9780333583920</v>
          </cell>
          <cell r="B2769" t="str">
            <v>FALLING STAR-L2 AIDS RSA</v>
          </cell>
          <cell r="C2769">
            <v>118.94</v>
          </cell>
        </row>
        <row r="2770">
          <cell r="A2770" t="str">
            <v>9781770107519</v>
          </cell>
          <cell r="B2770" t="str">
            <v>FAMILY AFFAIR</v>
          </cell>
          <cell r="C2770">
            <v>250</v>
          </cell>
        </row>
        <row r="2771">
          <cell r="A2771" t="str">
            <v>9781510486362</v>
          </cell>
          <cell r="B2771" t="str">
            <v>FAMILY MATTERS</v>
          </cell>
          <cell r="C2771">
            <v>202.95</v>
          </cell>
        </row>
        <row r="2772">
          <cell r="A2772" t="str">
            <v>9781420241051</v>
          </cell>
          <cell r="B2772" t="str">
            <v>FAMOUS FLYERS</v>
          </cell>
          <cell r="C2772">
            <v>210.94</v>
          </cell>
        </row>
        <row r="2773">
          <cell r="A2773" t="str">
            <v>9781420273489</v>
          </cell>
          <cell r="B2773" t="str">
            <v>FAMOUS HORSE SNATCHED</v>
          </cell>
          <cell r="C2773">
            <v>212.95</v>
          </cell>
        </row>
        <row r="2774">
          <cell r="A2774" t="str">
            <v>9781420240979</v>
          </cell>
          <cell r="B2774" t="str">
            <v>FAMOUS WRITERS</v>
          </cell>
          <cell r="C2774">
            <v>210.94</v>
          </cell>
        </row>
        <row r="2775">
          <cell r="A2775" t="str">
            <v>9781447263227</v>
          </cell>
          <cell r="B2775" t="str">
            <v>FANGIRL</v>
          </cell>
          <cell r="C2775">
            <v>250</v>
          </cell>
        </row>
        <row r="2776">
          <cell r="A2776" t="str">
            <v>9781431050314</v>
          </cell>
          <cell r="B2776" t="str">
            <v>FAR FROM THE MADDING CROWD</v>
          </cell>
          <cell r="C2776">
            <v>165.95</v>
          </cell>
        </row>
        <row r="2777">
          <cell r="A2777" t="str">
            <v>9781509898374</v>
          </cell>
          <cell r="B2777" t="str">
            <v>FARM 123 BB</v>
          </cell>
          <cell r="C2777">
            <v>165</v>
          </cell>
        </row>
        <row r="2778">
          <cell r="A2778" t="str">
            <v>9781420240580</v>
          </cell>
          <cell r="B2778" t="str">
            <v>FARMING: THEN AND NOW</v>
          </cell>
          <cell r="C2778">
            <v>199.95</v>
          </cell>
        </row>
        <row r="2779">
          <cell r="A2779" t="str">
            <v>9781510486911</v>
          </cell>
          <cell r="B2779" t="str">
            <v>FATAMA AND MAMI WATA'S SECRET</v>
          </cell>
          <cell r="C2779">
            <v>155.94999999999999</v>
          </cell>
        </row>
        <row r="2780">
          <cell r="A2780" t="str">
            <v>9781250076939</v>
          </cell>
          <cell r="B2780" t="str">
            <v>FEAR STREET BINDUP: SUPER THRILLER TPB</v>
          </cell>
          <cell r="C2780">
            <v>310</v>
          </cell>
        </row>
        <row r="2781">
          <cell r="A2781" t="str">
            <v>9781250111999</v>
          </cell>
          <cell r="B2781" t="str">
            <v>FEAR STREET BOOK 05: THE DEAD BOYFRIEND</v>
          </cell>
          <cell r="C2781">
            <v>274.95</v>
          </cell>
        </row>
        <row r="2782">
          <cell r="A2782" t="str">
            <v>9781250096487</v>
          </cell>
          <cell r="B2782" t="str">
            <v>FEAR STREET SUPER THRILLER SECRETS-BIND</v>
          </cell>
          <cell r="C2782">
            <v>310</v>
          </cell>
        </row>
        <row r="2783">
          <cell r="A2783" t="str">
            <v>9780340940358</v>
          </cell>
          <cell r="B2783" t="str">
            <v>FEARLES FOUR&amp;GRAVEYARD GHOST</v>
          </cell>
          <cell r="C2783">
            <v>112.95</v>
          </cell>
        </row>
        <row r="2784">
          <cell r="A2784" t="str">
            <v>9780340940426</v>
          </cell>
          <cell r="B2784" t="str">
            <v>FEARLESS FOUR</v>
          </cell>
          <cell r="C2784">
            <v>112.95</v>
          </cell>
        </row>
        <row r="2785">
          <cell r="A2785" t="str">
            <v>9780340940334</v>
          </cell>
          <cell r="B2785" t="str">
            <v>FEARLESS FOUR&amp;SMUGGLERS</v>
          </cell>
          <cell r="C2785">
            <v>112.95</v>
          </cell>
        </row>
        <row r="2786">
          <cell r="A2786" t="str">
            <v>9780340940419</v>
          </cell>
          <cell r="B2786" t="str">
            <v>FEARLESS FOUR: HIJACK!B17</v>
          </cell>
          <cell r="C2786">
            <v>112.95</v>
          </cell>
        </row>
        <row r="2787">
          <cell r="A2787" t="str">
            <v>9781471878299</v>
          </cell>
          <cell r="B2787" t="str">
            <v>FEED THE ANIMALS - RED B: COMET STREET KIDS</v>
          </cell>
          <cell r="C2787">
            <v>74.95</v>
          </cell>
        </row>
        <row r="2788">
          <cell r="A2788" t="str">
            <v>9781471878176</v>
          </cell>
          <cell r="B2788" t="str">
            <v>FEED THE DUCKS - PINK B: COMET STREET KIDS</v>
          </cell>
          <cell r="C2788">
            <v>68.95</v>
          </cell>
        </row>
        <row r="2789">
          <cell r="A2789" t="str">
            <v>9781471878541</v>
          </cell>
          <cell r="B2789" t="str">
            <v>FEEL THE HEAT - BLUE: COMET STREET KIDS</v>
          </cell>
          <cell r="C2789">
            <v>79.95</v>
          </cell>
        </row>
        <row r="2790">
          <cell r="A2790" t="str">
            <v>9781868305278</v>
          </cell>
          <cell r="B2790" t="str">
            <v>FEESMAAL KZN 2DE TAAL</v>
          </cell>
          <cell r="C2790">
            <v>166.95</v>
          </cell>
        </row>
        <row r="2791">
          <cell r="A2791" t="str">
            <v>9781431019410</v>
          </cell>
          <cell r="B2791" t="str">
            <v>FELICIA&amp;DIE EERSTE RIDDERS</v>
          </cell>
          <cell r="C2791">
            <v>55.95</v>
          </cell>
        </row>
        <row r="2792">
          <cell r="A2792" t="str">
            <v>9781431019397</v>
          </cell>
          <cell r="B2792" t="str">
            <v>FELICIA, DIE GELUKSKIND</v>
          </cell>
          <cell r="C2792">
            <v>50.95</v>
          </cell>
        </row>
        <row r="2793">
          <cell r="A2793" t="str">
            <v>9780230521186</v>
          </cell>
          <cell r="B2793" t="str">
            <v>FEMINISM &amp; THEATRE</v>
          </cell>
          <cell r="C2793">
            <v>657.95</v>
          </cell>
        </row>
        <row r="2794">
          <cell r="A2794" t="str">
            <v>9780748613496</v>
          </cell>
          <cell r="B2794" t="str">
            <v>FEMINIST POSTCOLONIAL THEORY:A READER</v>
          </cell>
          <cell r="C2794">
            <v>1509.95</v>
          </cell>
        </row>
        <row r="2795">
          <cell r="A2795" t="str">
            <v>9781380018694</v>
          </cell>
          <cell r="B2795" t="str">
            <v>FERRIS WHEEL LEVEL 1 ACTIVITY BOOK</v>
          </cell>
          <cell r="C2795">
            <v>647.94000000000005</v>
          </cell>
        </row>
        <row r="2796">
          <cell r="A2796" t="str">
            <v>9781380026606</v>
          </cell>
          <cell r="B2796" t="str">
            <v>FERRIS WHEEL LEVEL 1 STUDENT BOOK</v>
          </cell>
          <cell r="C2796">
            <v>972.95</v>
          </cell>
        </row>
        <row r="2797">
          <cell r="A2797" t="str">
            <v>9780340984154</v>
          </cell>
          <cell r="B2797" t="str">
            <v>FEW LITTLE LIES</v>
          </cell>
          <cell r="C2797">
            <v>112.95</v>
          </cell>
        </row>
        <row r="2798">
          <cell r="A2798" t="str">
            <v>9781431050345</v>
          </cell>
          <cell r="B2798" t="str">
            <v>FIELA SE KIND</v>
          </cell>
          <cell r="C2798">
            <v>128.94999999999999</v>
          </cell>
        </row>
        <row r="2799">
          <cell r="A2799" t="str">
            <v>9781868301546</v>
          </cell>
          <cell r="B2799" t="str">
            <v>FIELA SE KIND 2 DE TAAL</v>
          </cell>
          <cell r="C2799">
            <v>166.95</v>
          </cell>
        </row>
        <row r="2800">
          <cell r="A2800" t="str">
            <v>9780620823265</v>
          </cell>
          <cell r="B2800" t="str">
            <v>FIELA SE KIND EN 10 GEDIGTE EAT</v>
          </cell>
          <cell r="C2800">
            <v>169.95</v>
          </cell>
        </row>
        <row r="2801">
          <cell r="A2801" t="str">
            <v>9781868304165</v>
          </cell>
          <cell r="B2801" t="str">
            <v>FIELA'S CHILD</v>
          </cell>
          <cell r="C2801">
            <v>166.95</v>
          </cell>
        </row>
        <row r="2802">
          <cell r="A2802" t="str">
            <v>9781529014563</v>
          </cell>
          <cell r="B2802" t="str">
            <v>FIELD NOTES ON LOVE</v>
          </cell>
          <cell r="C2802">
            <v>220</v>
          </cell>
        </row>
        <row r="2803">
          <cell r="A2803" t="str">
            <v>9781529037616</v>
          </cell>
          <cell r="B2803" t="str">
            <v>FIERCE FRAGILE HEARTS</v>
          </cell>
          <cell r="C2803">
            <v>220</v>
          </cell>
        </row>
        <row r="2804">
          <cell r="A2804" t="str">
            <v>9780230754560</v>
          </cell>
          <cell r="B2804" t="str">
            <v>FINAL SOLUTION</v>
          </cell>
          <cell r="C2804">
            <v>640</v>
          </cell>
        </row>
        <row r="2805">
          <cell r="A2805" t="str">
            <v>9780333590935</v>
          </cell>
          <cell r="B2805" t="str">
            <v>FINAL WHISTLE L3 AIDS RSA</v>
          </cell>
          <cell r="C2805">
            <v>140.96</v>
          </cell>
        </row>
        <row r="2806">
          <cell r="A2806" t="str">
            <v>9781137515629</v>
          </cell>
          <cell r="B2806" t="str">
            <v>FINANCE &amp; FINANCIAL MARKETS</v>
          </cell>
          <cell r="C2806">
            <v>1503.95</v>
          </cell>
        </row>
        <row r="2807">
          <cell r="A2807" t="str">
            <v>9780333637821</v>
          </cell>
          <cell r="B2807" t="str">
            <v>FINANCIAL ASPECTS OF MARKETING</v>
          </cell>
          <cell r="C2807">
            <v>1236.95</v>
          </cell>
        </row>
        <row r="2808">
          <cell r="A2808" t="str">
            <v>9781406397109</v>
          </cell>
          <cell r="B2808" t="str">
            <v>FIND YOUR VOICE: A GUIDED JOURNAL</v>
          </cell>
          <cell r="C2808">
            <v>305</v>
          </cell>
        </row>
        <row r="2809">
          <cell r="A2809" t="str">
            <v>9781770107168</v>
          </cell>
          <cell r="B2809" t="str">
            <v>FINDING COMMON GROUND - LAND, EQUITY &amp; AGRICULTURE</v>
          </cell>
          <cell r="C2809">
            <v>299</v>
          </cell>
        </row>
        <row r="2810">
          <cell r="A2810" t="str">
            <v>9780340990292</v>
          </cell>
          <cell r="B2810" t="str">
            <v>FINDING THE DJINN</v>
          </cell>
          <cell r="C2810">
            <v>112.95</v>
          </cell>
        </row>
        <row r="2811">
          <cell r="A2811" t="str">
            <v>9781471878558</v>
          </cell>
          <cell r="B2811" t="str">
            <v>FINN'S TOMATO PROBLEM -COMET STREET KIDS</v>
          </cell>
          <cell r="C2811">
            <v>79.95</v>
          </cell>
        </row>
        <row r="2812">
          <cell r="A2812" t="str">
            <v>9781471878565</v>
          </cell>
          <cell r="B2812" t="str">
            <v>FIRE! FIRE! - BLUE: COMET STREET KIDS</v>
          </cell>
          <cell r="C2812">
            <v>79.95</v>
          </cell>
        </row>
        <row r="2813">
          <cell r="A2813" t="str">
            <v>978184154222</v>
          </cell>
          <cell r="B2813" t="str">
            <v>FIRST  100  TRUCKS  MINI  BB</v>
          </cell>
          <cell r="C2813">
            <v>70.959999999999994</v>
          </cell>
        </row>
        <row r="2814">
          <cell r="A2814" t="str">
            <v>9781849154215</v>
          </cell>
          <cell r="B2814" t="str">
            <v>FIRST 100 ANIMALS MINI</v>
          </cell>
          <cell r="C2814">
            <v>75</v>
          </cell>
        </row>
        <row r="2815">
          <cell r="A2815" t="str">
            <v>9781783414673</v>
          </cell>
          <cell r="B2815" t="str">
            <v>FIRST 100 FARM MINI</v>
          </cell>
          <cell r="C2815">
            <v>75</v>
          </cell>
        </row>
        <row r="2816">
          <cell r="A2816" t="str">
            <v>9781849158916</v>
          </cell>
          <cell r="B2816" t="str">
            <v>FIRST 100 NUMBERS</v>
          </cell>
          <cell r="C2816">
            <v>75</v>
          </cell>
        </row>
        <row r="2817">
          <cell r="A2817" t="str">
            <v>9781849154208</v>
          </cell>
          <cell r="B2817" t="str">
            <v>FIRST 100 WORDS MINI</v>
          </cell>
          <cell r="C2817">
            <v>75</v>
          </cell>
        </row>
        <row r="2818">
          <cell r="A2818" t="str">
            <v>9781444193794</v>
          </cell>
          <cell r="B2818" t="str">
            <v>FIRST AID IN MATHS COLOUR ED</v>
          </cell>
          <cell r="C2818">
            <v>300.95999999999998</v>
          </cell>
        </row>
        <row r="2819">
          <cell r="A2819" t="str">
            <v>9781444168914</v>
          </cell>
          <cell r="B2819" t="str">
            <v>FIRST AID IN SCIENCE</v>
          </cell>
          <cell r="C2819">
            <v>317.95</v>
          </cell>
        </row>
        <row r="2820">
          <cell r="A2820" t="str">
            <v>9781444186451</v>
          </cell>
          <cell r="B2820" t="str">
            <v>FIRST AID IN SCIENCE ANSWER BK</v>
          </cell>
          <cell r="C2820">
            <v>220.95</v>
          </cell>
        </row>
        <row r="2821">
          <cell r="A2821" t="str">
            <v>9781444168938</v>
          </cell>
          <cell r="B2821" t="str">
            <v>FIRST AID IN SPELLING</v>
          </cell>
          <cell r="C2821">
            <v>317.95</v>
          </cell>
        </row>
        <row r="2822">
          <cell r="A2822" t="str">
            <v>9780230727113</v>
          </cell>
          <cell r="B2822" t="str">
            <v>FIRST CERT LANG SB + KEY</v>
          </cell>
          <cell r="C2822">
            <v>1259.95</v>
          </cell>
        </row>
        <row r="2823">
          <cell r="A2823" t="str">
            <v>9781509851959</v>
          </cell>
          <cell r="B2823" t="str">
            <v>FIRST EXPLORERS ASTRONAUTS BB</v>
          </cell>
          <cell r="C2823">
            <v>195</v>
          </cell>
        </row>
        <row r="2824">
          <cell r="A2824" t="str">
            <v>9781509898336</v>
          </cell>
          <cell r="B2824" t="str">
            <v>FIRST EXPLORERS: BEAUTIFUL BIRDS</v>
          </cell>
          <cell r="C2824">
            <v>195</v>
          </cell>
        </row>
        <row r="2825">
          <cell r="A2825" t="str">
            <v>9781509855131</v>
          </cell>
          <cell r="B2825" t="str">
            <v>FIRST EXPLORERS: BRILLIANT BUGS BB</v>
          </cell>
          <cell r="C2825">
            <v>195</v>
          </cell>
        </row>
        <row r="2826">
          <cell r="A2826" t="str">
            <v>9781509832637</v>
          </cell>
          <cell r="B2826" t="str">
            <v>FIRST EXPLORERS: DINOSAURS BB</v>
          </cell>
          <cell r="C2826">
            <v>195</v>
          </cell>
        </row>
        <row r="2827">
          <cell r="A2827" t="str">
            <v>9781509851966</v>
          </cell>
          <cell r="B2827" t="str">
            <v>FIRST EXPLORERS: MY BODY BB</v>
          </cell>
          <cell r="C2827">
            <v>195</v>
          </cell>
        </row>
        <row r="2828">
          <cell r="A2828" t="str">
            <v>9781509832620</v>
          </cell>
          <cell r="B2828" t="str">
            <v>FIRST EXPLORERS: NIGHT ANIMALS BB</v>
          </cell>
          <cell r="C2828">
            <v>195</v>
          </cell>
        </row>
        <row r="2829">
          <cell r="A2829" t="str">
            <v>9781509878772</v>
          </cell>
          <cell r="B2829" t="str">
            <v>FIRST EXPLORERS: SNOWY ANIMALS BB</v>
          </cell>
          <cell r="C2829">
            <v>155</v>
          </cell>
        </row>
        <row r="2830">
          <cell r="A2830" t="str">
            <v>9781509855124</v>
          </cell>
          <cell r="B2830" t="str">
            <v>FIRST EXPLORERS: WILD ANIMALS BB</v>
          </cell>
          <cell r="C2830">
            <v>195</v>
          </cell>
        </row>
        <row r="2831">
          <cell r="A2831" t="str">
            <v>9781529003819</v>
          </cell>
          <cell r="B2831" t="str">
            <v>FIRST EXPLORERS:MOON LANDING (50 A/E) BB</v>
          </cell>
          <cell r="C2831">
            <v>195</v>
          </cell>
        </row>
        <row r="2832">
          <cell r="A2832" t="str">
            <v>9781529002867</v>
          </cell>
          <cell r="B2832" t="str">
            <v>FIRST TOUCH &amp; FIND: THINGS THAT GO BB</v>
          </cell>
          <cell r="C2832">
            <v>195</v>
          </cell>
        </row>
        <row r="2833">
          <cell r="A2833" t="str">
            <v>978178414673</v>
          </cell>
          <cell r="B2833" t="str">
            <v>FIRST100  FARM WORDS MINI  BB</v>
          </cell>
          <cell r="C2833">
            <v>70.959999999999994</v>
          </cell>
        </row>
        <row r="2834">
          <cell r="A2834" t="str">
            <v>978184154208</v>
          </cell>
          <cell r="B2834" t="str">
            <v>FIRST100  WORDS MINI  BB</v>
          </cell>
          <cell r="C2834">
            <v>70.959999999999994</v>
          </cell>
        </row>
        <row r="2835">
          <cell r="A2835" t="str">
            <v>9781444156300</v>
          </cell>
          <cell r="B2835" t="str">
            <v>FITTING IN TB</v>
          </cell>
          <cell r="C2835">
            <v>1698.95</v>
          </cell>
        </row>
        <row r="2836">
          <cell r="A2836" t="str">
            <v>9781444156287</v>
          </cell>
          <cell r="B2836" t="str">
            <v>FITTING IN WB</v>
          </cell>
          <cell r="C2836">
            <v>154.94999999999999</v>
          </cell>
        </row>
        <row r="2837">
          <cell r="A2837" t="str">
            <v>9781529051278</v>
          </cell>
          <cell r="B2837" t="str">
            <v>FIVE BEARS</v>
          </cell>
          <cell r="C2837">
            <v>250</v>
          </cell>
        </row>
        <row r="2838">
          <cell r="A2838" t="str">
            <v>9781868300075</v>
          </cell>
          <cell r="B2838" t="str">
            <v>FIVE PLAYS FOR PLEASURE</v>
          </cell>
          <cell r="C2838">
            <v>166.95</v>
          </cell>
        </row>
        <row r="2839">
          <cell r="A2839" t="str">
            <v>9781471878282</v>
          </cell>
          <cell r="B2839" t="str">
            <v>FIX THE MIX-UP - RED A: COMET STREET KIDS</v>
          </cell>
          <cell r="C2839">
            <v>74.95</v>
          </cell>
        </row>
        <row r="2840">
          <cell r="A2840" t="str">
            <v>9781770102811</v>
          </cell>
          <cell r="B2840" t="str">
            <v>FLAMING JUNE</v>
          </cell>
          <cell r="C2840">
            <v>126.95</v>
          </cell>
        </row>
        <row r="2841">
          <cell r="A2841" t="str">
            <v>9781420281552</v>
          </cell>
          <cell r="B2841" t="str">
            <v>FLIES</v>
          </cell>
          <cell r="C2841">
            <v>568.95000000000005</v>
          </cell>
        </row>
        <row r="2842">
          <cell r="A2842" t="str">
            <v>9781868301348</v>
          </cell>
          <cell r="B2842" t="str">
            <v>FLIGHT</v>
          </cell>
          <cell r="C2842">
            <v>166.95</v>
          </cell>
        </row>
        <row r="2843">
          <cell r="A2843" t="str">
            <v>9781868976508</v>
          </cell>
          <cell r="B2843" t="str">
            <v>FLIGHTS OF FANTASY GR7 RD</v>
          </cell>
          <cell r="C2843">
            <v>190.95</v>
          </cell>
        </row>
        <row r="2844">
          <cell r="A2844" t="str">
            <v>9781458644060</v>
          </cell>
          <cell r="B2844" t="str">
            <v>FLIPS LOWER:CREATURE FROM ZX30</v>
          </cell>
          <cell r="C2844">
            <v>174.95</v>
          </cell>
        </row>
        <row r="2845">
          <cell r="A2845" t="str">
            <v>9781458644022</v>
          </cell>
          <cell r="B2845" t="str">
            <v>FLIPS LOWER:POOCH CAT BURGLAR</v>
          </cell>
          <cell r="C2845">
            <v>174.95</v>
          </cell>
        </row>
        <row r="2846">
          <cell r="A2846" t="str">
            <v>9781458644046</v>
          </cell>
          <cell r="B2846" t="str">
            <v>FLIPS LOWER:SAVING THE DEEP</v>
          </cell>
          <cell r="C2846">
            <v>174.95</v>
          </cell>
        </row>
        <row r="2847">
          <cell r="A2847" t="str">
            <v>9781458644015</v>
          </cell>
          <cell r="B2847" t="str">
            <v>FLIPS LOWER:THE TOASTINATOR</v>
          </cell>
          <cell r="C2847">
            <v>174.95</v>
          </cell>
        </row>
        <row r="2848">
          <cell r="A2848" t="str">
            <v>9781458644121</v>
          </cell>
          <cell r="B2848" t="str">
            <v>FLIPS MIDDLE:ESCAPE FROM THE..</v>
          </cell>
          <cell r="C2848">
            <v>174.95</v>
          </cell>
        </row>
        <row r="2849">
          <cell r="A2849" t="str">
            <v>9781458644084</v>
          </cell>
          <cell r="B2849" t="str">
            <v>FLIPS MIDDLE:HERO OF THE DOOR</v>
          </cell>
          <cell r="C2849">
            <v>174.95</v>
          </cell>
        </row>
        <row r="2850">
          <cell r="A2850" t="str">
            <v>9781458644107</v>
          </cell>
          <cell r="B2850" t="str">
            <v>FLIPS MIDDLE:STORE TREK</v>
          </cell>
          <cell r="C2850">
            <v>174.95</v>
          </cell>
        </row>
        <row r="2851">
          <cell r="A2851" t="str">
            <v>9781458644183</v>
          </cell>
          <cell r="B2851" t="str">
            <v>FLIPS UPPER:DUNGEONS OF CASTLE</v>
          </cell>
          <cell r="C2851">
            <v>174.95</v>
          </cell>
        </row>
        <row r="2852">
          <cell r="A2852" t="str">
            <v>9781458644176</v>
          </cell>
          <cell r="B2852" t="str">
            <v>FLIPS UPPER:SUPER-YOU HAIR GEL</v>
          </cell>
          <cell r="C2852">
            <v>174.95</v>
          </cell>
        </row>
        <row r="2853">
          <cell r="A2853" t="str">
            <v>9781458644138</v>
          </cell>
          <cell r="B2853" t="str">
            <v>FLIPS UPPER:TITCH!</v>
          </cell>
          <cell r="C2853">
            <v>174.95</v>
          </cell>
        </row>
        <row r="2854">
          <cell r="A2854" t="str">
            <v>9781471878572</v>
          </cell>
          <cell r="B2854" t="str">
            <v>FLOATING AWAY - BLUE: COMET STREET KIDS</v>
          </cell>
          <cell r="C2854">
            <v>79.95</v>
          </cell>
        </row>
        <row r="2855">
          <cell r="A2855" t="str">
            <v>9781406354560</v>
          </cell>
          <cell r="B2855" t="str">
            <v>FLORA &amp; ULYSSES ILL ADV</v>
          </cell>
          <cell r="C2855">
            <v>215</v>
          </cell>
        </row>
        <row r="2856">
          <cell r="A2856" t="str">
            <v>9781868303793</v>
          </cell>
          <cell r="B2856" t="str">
            <v>FLOWERS FOR ALGERNON</v>
          </cell>
          <cell r="C2856">
            <v>166.95</v>
          </cell>
        </row>
        <row r="2857">
          <cell r="A2857" t="str">
            <v>9781868175918</v>
          </cell>
          <cell r="B2857" t="str">
            <v>FLOWERS/BLOMME-A4 GR R 2005 WB</v>
          </cell>
          <cell r="C2857">
            <v>100.95</v>
          </cell>
        </row>
        <row r="2858">
          <cell r="A2858" t="str">
            <v>9781868976225</v>
          </cell>
          <cell r="B2858" t="str">
            <v>FLOWERS/BLOMME-A5 GR R 2005 WB</v>
          </cell>
          <cell r="C2858">
            <v>100.95</v>
          </cell>
        </row>
        <row r="2859">
          <cell r="A2859" t="str">
            <v>9781510485945</v>
          </cell>
          <cell r="B2859" t="str">
            <v>FLUFF THE LITTLE OWL</v>
          </cell>
          <cell r="C2859">
            <v>125.95</v>
          </cell>
        </row>
        <row r="2860">
          <cell r="A2860" t="str">
            <v>9781509892440</v>
          </cell>
          <cell r="B2860" t="str">
            <v>FLYING BATH R/I PB  </v>
          </cell>
          <cell r="C2860">
            <v>220</v>
          </cell>
        </row>
        <row r="2861">
          <cell r="A2861" t="str">
            <v>9781868302253</v>
          </cell>
          <cell r="B2861" t="str">
            <v>FOCUS 1ST LANG&amp;HL GR12</v>
          </cell>
          <cell r="C2861">
            <v>263.95</v>
          </cell>
        </row>
        <row r="2862">
          <cell r="A2862" t="str">
            <v>9781458650542</v>
          </cell>
          <cell r="B2862" t="str">
            <v>FOCUS ON ENGLISH 10 TB</v>
          </cell>
          <cell r="C2862">
            <v>1590.94</v>
          </cell>
        </row>
        <row r="2863">
          <cell r="A2863" t="str">
            <v>9781458650412</v>
          </cell>
          <cell r="B2863" t="str">
            <v>FOCUS ON ENGLISH 7</v>
          </cell>
          <cell r="C2863">
            <v>449.95</v>
          </cell>
        </row>
        <row r="2864">
          <cell r="A2864" t="str">
            <v>9781458650436</v>
          </cell>
          <cell r="B2864" t="str">
            <v>FOCUS ON ENGLISH 7 SB EBOOK</v>
          </cell>
          <cell r="C2864">
            <v>427.95</v>
          </cell>
        </row>
        <row r="2865">
          <cell r="A2865" t="str">
            <v>9781458650528</v>
          </cell>
          <cell r="B2865" t="str">
            <v>FOCUS ON ENGLISH 8 TB</v>
          </cell>
          <cell r="C2865">
            <v>1590.94</v>
          </cell>
        </row>
        <row r="2866">
          <cell r="A2866" t="str">
            <v>9781458650535</v>
          </cell>
          <cell r="B2866" t="str">
            <v>FOCUS ON ENGLISH 9 TB</v>
          </cell>
          <cell r="C2866">
            <v>1590.94</v>
          </cell>
        </row>
        <row r="2867">
          <cell r="A2867" t="str">
            <v>9781779005564</v>
          </cell>
          <cell r="B2867" t="str">
            <v>FOCUS ON MATHS 2S</v>
          </cell>
          <cell r="C2867">
            <v>25.96</v>
          </cell>
        </row>
        <row r="2868">
          <cell r="A2868" t="str">
            <v>9781779002408</v>
          </cell>
          <cell r="B2868" t="str">
            <v>FOCUS ON SCIENCE 2S</v>
          </cell>
          <cell r="C2868">
            <v>25.96</v>
          </cell>
        </row>
        <row r="2869">
          <cell r="A2869" t="str">
            <v>9781471807916</v>
          </cell>
          <cell r="B2869" t="str">
            <v>FOOD &amp; BEVERAGE LEVEL 1&amp;2</v>
          </cell>
          <cell r="C2869">
            <v>1010.95</v>
          </cell>
        </row>
        <row r="2870">
          <cell r="A2870" t="str">
            <v>9781398300156</v>
          </cell>
          <cell r="B2870" t="str">
            <v>FOOD &amp; BEVERAGE SERVICE 10TH ED</v>
          </cell>
          <cell r="C2870">
            <v>616.95000000000005</v>
          </cell>
        </row>
        <row r="2871">
          <cell r="A2871" t="str">
            <v>9781420281170</v>
          </cell>
          <cell r="B2871" t="str">
            <v>FOOD &amp; FEEDING</v>
          </cell>
          <cell r="C2871">
            <v>108.95</v>
          </cell>
        </row>
        <row r="2872">
          <cell r="A2872" t="str">
            <v>9781420271591</v>
          </cell>
          <cell r="B2872" t="str">
            <v>FOOD &amp; GARDEN WASTE</v>
          </cell>
          <cell r="C2872">
            <v>126.95</v>
          </cell>
        </row>
        <row r="2873">
          <cell r="A2873" t="str">
            <v>9781458640260</v>
          </cell>
          <cell r="B2873" t="str">
            <v>FOOD FOR ALL 14E</v>
          </cell>
          <cell r="C2873">
            <v>159.94999999999999</v>
          </cell>
        </row>
        <row r="2874">
          <cell r="A2874" t="str">
            <v>9781529023611</v>
          </cell>
          <cell r="B2874" t="str">
            <v>FOOD FOR THOUGHT</v>
          </cell>
          <cell r="C2874">
            <v>232.96</v>
          </cell>
        </row>
        <row r="2875">
          <cell r="A2875" t="str">
            <v>9781398323957</v>
          </cell>
          <cell r="B2875" t="str">
            <v>FOOD MYTH BUSTERS</v>
          </cell>
          <cell r="C2875">
            <v>136.94999999999999</v>
          </cell>
        </row>
        <row r="2876">
          <cell r="A2876" t="str">
            <v>9780947056650</v>
          </cell>
          <cell r="B2876" t="str">
            <v>FOOD/KOS-A4 CURR 2005 WB</v>
          </cell>
          <cell r="C2876">
            <v>89.95</v>
          </cell>
        </row>
        <row r="2877">
          <cell r="A2877" t="str">
            <v>9781868178285</v>
          </cell>
          <cell r="B2877" t="str">
            <v>FOOD/KOS-A5 GR R 2005 WB</v>
          </cell>
          <cell r="C2877">
            <v>100.95</v>
          </cell>
        </row>
        <row r="2878">
          <cell r="A2878" t="str">
            <v>9781420279160</v>
          </cell>
          <cell r="B2878" t="str">
            <v>FOODS WE EAT</v>
          </cell>
          <cell r="C2878">
            <v>126.95</v>
          </cell>
        </row>
        <row r="2879">
          <cell r="A2879" t="str">
            <v>9781770100305</v>
          </cell>
          <cell r="B2879" t="str">
            <v>FOOLS &amp; OTHER STORIES</v>
          </cell>
          <cell r="C2879">
            <v>170</v>
          </cell>
        </row>
        <row r="2880">
          <cell r="A2880" t="str">
            <v>9781868301331</v>
          </cell>
          <cell r="B2880" t="str">
            <v>FOOLS AND OTHER STORIES</v>
          </cell>
          <cell r="C2880">
            <v>166.95</v>
          </cell>
        </row>
        <row r="2881">
          <cell r="A2881" t="str">
            <v>9780869751671</v>
          </cell>
          <cell r="B2881" t="str">
            <v>FOOLS&amp;OTHER STORIES</v>
          </cell>
          <cell r="C2881">
            <v>300.95999999999998</v>
          </cell>
        </row>
        <row r="2882">
          <cell r="A2882" t="str">
            <v>9781510431188</v>
          </cell>
          <cell r="B2882" t="str">
            <v>FOOTBALL FUN - RED B</v>
          </cell>
          <cell r="C2882">
            <v>74.95</v>
          </cell>
        </row>
        <row r="2883">
          <cell r="A2883" t="str">
            <v>9781510441941</v>
          </cell>
          <cell r="B2883" t="str">
            <v>FOOTBALL STICKERS - GREEN</v>
          </cell>
          <cell r="C2883">
            <v>85.95</v>
          </cell>
        </row>
        <row r="2884">
          <cell r="A2884" t="str">
            <v>9780230011908</v>
          </cell>
          <cell r="B2884" t="str">
            <v>FOOTPRINTS LVL 1 ACT BK</v>
          </cell>
          <cell r="C2884">
            <v>382.95</v>
          </cell>
        </row>
        <row r="2885">
          <cell r="A2885" t="str">
            <v>9780230011922</v>
          </cell>
          <cell r="B2885" t="str">
            <v>FOOTPRINTS LVL 1 CD</v>
          </cell>
          <cell r="C2885">
            <v>1106.96</v>
          </cell>
        </row>
        <row r="2886">
          <cell r="A2886" t="str">
            <v>9780230011991</v>
          </cell>
          <cell r="B2886" t="str">
            <v>FOOTPRINTS LVL 1 PB PACK</v>
          </cell>
          <cell r="C2886">
            <v>590.95000000000005</v>
          </cell>
        </row>
        <row r="2887">
          <cell r="A2887" t="str">
            <v>9780230722149</v>
          </cell>
          <cell r="B2887" t="str">
            <v>FOOTPRINTS LVL 1 TB</v>
          </cell>
          <cell r="C2887">
            <v>888.95</v>
          </cell>
        </row>
        <row r="2888">
          <cell r="A2888" t="str">
            <v>9780230012011</v>
          </cell>
          <cell r="B2888" t="str">
            <v>FOOTPRINTS LVL 2 ACT BK</v>
          </cell>
          <cell r="C2888">
            <v>382.95</v>
          </cell>
        </row>
        <row r="2889">
          <cell r="A2889" t="str">
            <v>9780230012035</v>
          </cell>
          <cell r="B2889" t="str">
            <v>FOOTPRINTS LVL 2 CD</v>
          </cell>
          <cell r="C2889">
            <v>1106.96</v>
          </cell>
        </row>
        <row r="2890">
          <cell r="A2890" t="str">
            <v>9780230012097</v>
          </cell>
          <cell r="B2890" t="str">
            <v>FOOTPRINTS LVL 2 PB PACK</v>
          </cell>
          <cell r="C2890">
            <v>590.95000000000005</v>
          </cell>
        </row>
        <row r="2891">
          <cell r="A2891" t="str">
            <v>9780230012028</v>
          </cell>
          <cell r="B2891" t="str">
            <v>FOOTPRINTS LVL 2 TB</v>
          </cell>
          <cell r="C2891">
            <v>888.95</v>
          </cell>
        </row>
        <row r="2892">
          <cell r="A2892" t="str">
            <v>9780797806801</v>
          </cell>
          <cell r="B2892" t="str">
            <v>FOR LOVE OR MONEY</v>
          </cell>
          <cell r="C2892">
            <v>253.95</v>
          </cell>
        </row>
        <row r="2893">
          <cell r="A2893" t="str">
            <v>9780753433676</v>
          </cell>
          <cell r="B2893" t="str">
            <v>FORCES AND MOTION</v>
          </cell>
          <cell r="C2893">
            <v>165</v>
          </cell>
        </row>
        <row r="2894">
          <cell r="A2894" t="str">
            <v>9781868177837</v>
          </cell>
          <cell r="B2894" t="str">
            <v>FOREGROUND/BACKGROUND/VOORG WB</v>
          </cell>
          <cell r="C2894">
            <v>89.95</v>
          </cell>
        </row>
        <row r="2895">
          <cell r="A2895" t="str">
            <v>9781471877971</v>
          </cell>
          <cell r="B2895" t="str">
            <v>FOREST SCHOOL - GREEN: GALAXY</v>
          </cell>
          <cell r="C2895">
            <v>85.95</v>
          </cell>
        </row>
        <row r="2896">
          <cell r="A2896" t="str">
            <v>9780340928660</v>
          </cell>
          <cell r="B2896" t="str">
            <v>FORMULA ONE MATHS EURO ED</v>
          </cell>
          <cell r="C2896">
            <v>249.95</v>
          </cell>
        </row>
        <row r="2897">
          <cell r="A2897" t="str">
            <v>9780340915691</v>
          </cell>
          <cell r="B2897" t="str">
            <v>FOUL PLAY</v>
          </cell>
          <cell r="C2897">
            <v>213.95</v>
          </cell>
        </row>
        <row r="2898">
          <cell r="A2898" t="str">
            <v>9781398328051</v>
          </cell>
          <cell r="B2898" t="str">
            <v>FOUNDATION IN CONSTRUCTION &amp; BUILDING SERVICES ENG</v>
          </cell>
          <cell r="C2898">
            <v>1023.95</v>
          </cell>
        </row>
        <row r="2899">
          <cell r="A2899" t="str">
            <v>9780230579071</v>
          </cell>
          <cell r="B2899" t="str">
            <v>FOUNDATION MATHEMATICS</v>
          </cell>
          <cell r="C2899">
            <v>1303.95</v>
          </cell>
        </row>
        <row r="2900">
          <cell r="A2900" t="str">
            <v>9781431060825</v>
          </cell>
          <cell r="B2900" t="str">
            <v>FOUNDATION PHASE TEACHER RESOURCE PACK</v>
          </cell>
          <cell r="C2900">
            <v>625.95000000000005</v>
          </cell>
        </row>
        <row r="2901">
          <cell r="A2901" t="str">
            <v>9780947056797</v>
          </cell>
          <cell r="B2901" t="str">
            <v>FOUR MUSICIANS/VIER MUSIKAN WB</v>
          </cell>
          <cell r="C2901">
            <v>89.95</v>
          </cell>
        </row>
        <row r="2902">
          <cell r="A2902" t="str">
            <v>9781868179473</v>
          </cell>
          <cell r="B2902" t="str">
            <v>FOUR MUSICIANS-A5 GR2 2005 STO</v>
          </cell>
          <cell r="C2902">
            <v>100.95</v>
          </cell>
        </row>
        <row r="2903">
          <cell r="A2903" t="str">
            <v>9781431054633</v>
          </cell>
          <cell r="B2903" t="str">
            <v>FP ISIXHOSA READER GR1 RD1 ADV</v>
          </cell>
          <cell r="C2903">
            <v>43.95</v>
          </cell>
        </row>
        <row r="2904">
          <cell r="A2904" t="str">
            <v>9781431054619</v>
          </cell>
          <cell r="B2904" t="str">
            <v>FP ISIXHOSA READER GR1 RD1 BEG</v>
          </cell>
          <cell r="C2904">
            <v>34.950000000000003</v>
          </cell>
        </row>
        <row r="2905">
          <cell r="A2905" t="str">
            <v>9781431054626</v>
          </cell>
          <cell r="B2905" t="str">
            <v>FP ISIXHOSA READER GR1 RD1 INT</v>
          </cell>
          <cell r="C2905">
            <v>38.950000000000003</v>
          </cell>
        </row>
        <row r="2906">
          <cell r="A2906" t="str">
            <v>9781431054664</v>
          </cell>
          <cell r="B2906" t="str">
            <v>FP ISIXHOSA READER GR1 RD2 ADV</v>
          </cell>
          <cell r="C2906">
            <v>43.95</v>
          </cell>
        </row>
        <row r="2907">
          <cell r="A2907" t="str">
            <v>9781431054640</v>
          </cell>
          <cell r="B2907" t="str">
            <v>FP ISIXHOSA READER GR1 RD2 BEG</v>
          </cell>
          <cell r="C2907">
            <v>34.950000000000003</v>
          </cell>
        </row>
        <row r="2908">
          <cell r="A2908" t="str">
            <v>9781431054657</v>
          </cell>
          <cell r="B2908" t="str">
            <v>FP ISIXHOSA READER GR1 RD2 INT</v>
          </cell>
          <cell r="C2908">
            <v>38.950000000000003</v>
          </cell>
        </row>
        <row r="2909">
          <cell r="A2909" t="str">
            <v>9781431054695</v>
          </cell>
          <cell r="B2909" t="str">
            <v>FP ISIXHOSA READER GR1 RD3 ADV</v>
          </cell>
          <cell r="C2909">
            <v>43.95</v>
          </cell>
        </row>
        <row r="2910">
          <cell r="A2910" t="str">
            <v>9781431054671</v>
          </cell>
          <cell r="B2910" t="str">
            <v>FP ISIXHOSA READER GR1 RD3 BEG</v>
          </cell>
          <cell r="C2910">
            <v>34.950000000000003</v>
          </cell>
        </row>
        <row r="2911">
          <cell r="A2911" t="str">
            <v>9781431054688</v>
          </cell>
          <cell r="B2911" t="str">
            <v>FP ISIXHOSA READER GR1 RD3 INT</v>
          </cell>
          <cell r="C2911">
            <v>38.950000000000003</v>
          </cell>
        </row>
        <row r="2912">
          <cell r="A2912" t="str">
            <v>9781431054725</v>
          </cell>
          <cell r="B2912" t="str">
            <v>FP ISIXHOSA READER GR2 RD1 ADV</v>
          </cell>
          <cell r="C2912">
            <v>51.95</v>
          </cell>
        </row>
        <row r="2913">
          <cell r="A2913" t="str">
            <v>9781431054701</v>
          </cell>
          <cell r="B2913" t="str">
            <v>FP ISIXHOSA READER GR2 RD1 BEG</v>
          </cell>
          <cell r="C2913">
            <v>38.950000000000003</v>
          </cell>
        </row>
        <row r="2914">
          <cell r="A2914" t="str">
            <v>9781431054718</v>
          </cell>
          <cell r="B2914" t="str">
            <v>FP ISIXHOSA READER GR2 RD1 INT</v>
          </cell>
          <cell r="C2914">
            <v>43.95</v>
          </cell>
        </row>
        <row r="2915">
          <cell r="A2915" t="str">
            <v>9781431054756</v>
          </cell>
          <cell r="B2915" t="str">
            <v>FP ISIXHOSA READER GR2 RD2 ADV</v>
          </cell>
          <cell r="C2915">
            <v>51.95</v>
          </cell>
        </row>
        <row r="2916">
          <cell r="A2916" t="str">
            <v>9781431054732</v>
          </cell>
          <cell r="B2916" t="str">
            <v>FP ISIXHOSA READER GR2 RD2 BEG</v>
          </cell>
          <cell r="C2916">
            <v>38.950000000000003</v>
          </cell>
        </row>
        <row r="2917">
          <cell r="A2917" t="str">
            <v>9781431054749</v>
          </cell>
          <cell r="B2917" t="str">
            <v>FP ISIXHOSA READER GR2 RD2 INT</v>
          </cell>
          <cell r="C2917">
            <v>43.95</v>
          </cell>
        </row>
        <row r="2918">
          <cell r="A2918" t="str">
            <v>9781431054787</v>
          </cell>
          <cell r="B2918" t="str">
            <v>FP ISIXHOSA READER GR2 RD3 ADV</v>
          </cell>
          <cell r="C2918">
            <v>51.95</v>
          </cell>
        </row>
        <row r="2919">
          <cell r="A2919" t="str">
            <v>9781431054763</v>
          </cell>
          <cell r="B2919" t="str">
            <v>FP ISIXHOSA READER GR2 RD3 BEG</v>
          </cell>
          <cell r="C2919">
            <v>38.950000000000003</v>
          </cell>
        </row>
        <row r="2920">
          <cell r="A2920" t="str">
            <v>9781431054770</v>
          </cell>
          <cell r="B2920" t="str">
            <v>FP ISIXHOSA READER GR2 RD3 INT</v>
          </cell>
          <cell r="C2920">
            <v>43.95</v>
          </cell>
        </row>
        <row r="2921">
          <cell r="A2921" t="str">
            <v>9781431054817</v>
          </cell>
          <cell r="B2921" t="str">
            <v>FP ISIXHOSA READER GR3 RD1 ADV</v>
          </cell>
          <cell r="C2921">
            <v>56.95</v>
          </cell>
        </row>
        <row r="2922">
          <cell r="A2922" t="str">
            <v>9781431054794</v>
          </cell>
          <cell r="B2922" t="str">
            <v>FP ISIXHOSA READER GR3 RD1 BEG</v>
          </cell>
          <cell r="C2922">
            <v>43.95</v>
          </cell>
        </row>
        <row r="2923">
          <cell r="A2923" t="str">
            <v>9781431054800</v>
          </cell>
          <cell r="B2923" t="str">
            <v>FP ISIXHOSA READER GR3 RD1 INT</v>
          </cell>
          <cell r="C2923">
            <v>51.95</v>
          </cell>
        </row>
        <row r="2924">
          <cell r="A2924" t="str">
            <v>9781431054848</v>
          </cell>
          <cell r="B2924" t="str">
            <v>FP ISIXHOSA READER GR3 RD2 ADV</v>
          </cell>
          <cell r="C2924">
            <v>56.95</v>
          </cell>
        </row>
        <row r="2925">
          <cell r="A2925" t="str">
            <v>9781431054824</v>
          </cell>
          <cell r="B2925" t="str">
            <v>FP ISIXHOSA READER GR3 RD2 BEG</v>
          </cell>
          <cell r="C2925">
            <v>43.95</v>
          </cell>
        </row>
        <row r="2926">
          <cell r="A2926" t="str">
            <v>9781431054831</v>
          </cell>
          <cell r="B2926" t="str">
            <v>FP ISIXHOSA READER GR3 RD2 INT</v>
          </cell>
          <cell r="C2926">
            <v>51.95</v>
          </cell>
        </row>
        <row r="2927">
          <cell r="A2927" t="str">
            <v>9781431054367</v>
          </cell>
          <cell r="B2927" t="str">
            <v>FP ISIZULU READER GR1 RD1 ADV</v>
          </cell>
          <cell r="C2927">
            <v>43.95</v>
          </cell>
        </row>
        <row r="2928">
          <cell r="A2928" t="str">
            <v>9781431054343</v>
          </cell>
          <cell r="B2928" t="str">
            <v>FP ISIZULU READER GR1 RD1 BEG</v>
          </cell>
          <cell r="C2928">
            <v>34.950000000000003</v>
          </cell>
        </row>
        <row r="2929">
          <cell r="A2929" t="str">
            <v>9781431054350</v>
          </cell>
          <cell r="B2929" t="str">
            <v>FP ISIZULU READER GR1 RD1 INT</v>
          </cell>
          <cell r="C2929">
            <v>38.950000000000003</v>
          </cell>
        </row>
        <row r="2930">
          <cell r="A2930" t="str">
            <v>9781431054398</v>
          </cell>
          <cell r="B2930" t="str">
            <v>FP ISIZULU READER GR1 RD2 ADV</v>
          </cell>
          <cell r="C2930">
            <v>43.95</v>
          </cell>
        </row>
        <row r="2931">
          <cell r="A2931" t="str">
            <v>9781431054374</v>
          </cell>
          <cell r="B2931" t="str">
            <v>FP ISIZULU READER GR1 RD2 BEG</v>
          </cell>
          <cell r="C2931">
            <v>34.950000000000003</v>
          </cell>
        </row>
        <row r="2932">
          <cell r="A2932" t="str">
            <v>9781431054381</v>
          </cell>
          <cell r="B2932" t="str">
            <v>FP ISIZULU READER GR1 RD2 INT</v>
          </cell>
          <cell r="C2932">
            <v>38.950000000000003</v>
          </cell>
        </row>
        <row r="2933">
          <cell r="A2933" t="str">
            <v>9781431054428</v>
          </cell>
          <cell r="B2933" t="str">
            <v>FP ISIZULU READER GR1 RD3 ADV</v>
          </cell>
          <cell r="C2933">
            <v>43.95</v>
          </cell>
        </row>
        <row r="2934">
          <cell r="A2934" t="str">
            <v>9781431054404</v>
          </cell>
          <cell r="B2934" t="str">
            <v>FP ISIZULU READER GR1 RD3 BEG</v>
          </cell>
          <cell r="C2934">
            <v>34.950000000000003</v>
          </cell>
        </row>
        <row r="2935">
          <cell r="A2935" t="str">
            <v>9781431054411</v>
          </cell>
          <cell r="B2935" t="str">
            <v>FP ISIZULU READER GR1 RD3 INT</v>
          </cell>
          <cell r="C2935">
            <v>38.950000000000003</v>
          </cell>
        </row>
        <row r="2936">
          <cell r="A2936" t="str">
            <v>9781431054459</v>
          </cell>
          <cell r="B2936" t="str">
            <v>FP ISIZULU READER GR2 RD1 ADV</v>
          </cell>
          <cell r="C2936">
            <v>51.95</v>
          </cell>
        </row>
        <row r="2937">
          <cell r="A2937" t="str">
            <v>9781431054435</v>
          </cell>
          <cell r="B2937" t="str">
            <v>FP ISIZULU READER GR2 RD1 BEG</v>
          </cell>
          <cell r="C2937">
            <v>38.950000000000003</v>
          </cell>
        </row>
        <row r="2938">
          <cell r="A2938" t="str">
            <v>9781431054442</v>
          </cell>
          <cell r="B2938" t="str">
            <v>FP ISIZULU READER GR2 RD1 INT</v>
          </cell>
          <cell r="C2938">
            <v>43.95</v>
          </cell>
        </row>
        <row r="2939">
          <cell r="A2939" t="str">
            <v>9781431054480</v>
          </cell>
          <cell r="B2939" t="str">
            <v>FP ISIZULU READER GR2 RD2 ADV</v>
          </cell>
          <cell r="C2939">
            <v>38.950000000000003</v>
          </cell>
        </row>
        <row r="2940">
          <cell r="A2940" t="str">
            <v>9781431054466</v>
          </cell>
          <cell r="B2940" t="str">
            <v>FP ISIZULU READER GR2 RD2 BEG</v>
          </cell>
          <cell r="C2940">
            <v>43.95</v>
          </cell>
        </row>
        <row r="2941">
          <cell r="A2941" t="str">
            <v>9781431054473</v>
          </cell>
          <cell r="B2941" t="str">
            <v>FP ISIZULU READER GR2 RD2 INT</v>
          </cell>
          <cell r="C2941">
            <v>51.95</v>
          </cell>
        </row>
        <row r="2942">
          <cell r="A2942" t="str">
            <v>9781431054510</v>
          </cell>
          <cell r="B2942" t="str">
            <v>FP ISIZULU READER GR2 RD3 ADV</v>
          </cell>
          <cell r="C2942">
            <v>38.950000000000003</v>
          </cell>
        </row>
        <row r="2943">
          <cell r="A2943" t="str">
            <v>9781431054497</v>
          </cell>
          <cell r="B2943" t="str">
            <v>FP ISIZULU READER GR2 RD3 BEG</v>
          </cell>
          <cell r="C2943">
            <v>43.95</v>
          </cell>
        </row>
        <row r="2944">
          <cell r="A2944" t="str">
            <v>9781431054503</v>
          </cell>
          <cell r="B2944" t="str">
            <v>FP ISIZULU READER GR2 RD3 INT</v>
          </cell>
          <cell r="C2944">
            <v>51.95</v>
          </cell>
        </row>
        <row r="2945">
          <cell r="A2945" t="str">
            <v>9781431054541</v>
          </cell>
          <cell r="B2945" t="str">
            <v>FP ISIZULU READER GR3 RD1 ADV</v>
          </cell>
          <cell r="C2945">
            <v>43.95</v>
          </cell>
        </row>
        <row r="2946">
          <cell r="A2946" t="str">
            <v>9781431054527</v>
          </cell>
          <cell r="B2946" t="str">
            <v>FP ISIZULU READER GR3 RD1 BEG</v>
          </cell>
          <cell r="C2946">
            <v>51.95</v>
          </cell>
        </row>
        <row r="2947">
          <cell r="A2947" t="str">
            <v>9781431054534</v>
          </cell>
          <cell r="B2947" t="str">
            <v>FP ISIZULU READER GR3 RD1 INT</v>
          </cell>
          <cell r="C2947">
            <v>56.95</v>
          </cell>
        </row>
        <row r="2948">
          <cell r="A2948" t="str">
            <v>9781431054572</v>
          </cell>
          <cell r="B2948" t="str">
            <v>FP ISIZULU READER GR3 RD2 ADV</v>
          </cell>
          <cell r="C2948">
            <v>43.95</v>
          </cell>
        </row>
        <row r="2949">
          <cell r="A2949" t="str">
            <v>9781431054558</v>
          </cell>
          <cell r="B2949" t="str">
            <v>FP ISIZULU READER GR3 RD2 BEG</v>
          </cell>
          <cell r="C2949">
            <v>51.95</v>
          </cell>
        </row>
        <row r="2950">
          <cell r="A2950" t="str">
            <v>9781431054565</v>
          </cell>
          <cell r="B2950" t="str">
            <v>FP ISIZULU READER GR3 RD2 INT</v>
          </cell>
          <cell r="C2950">
            <v>56.95</v>
          </cell>
        </row>
        <row r="2951">
          <cell r="A2951" t="str">
            <v>9781431054602</v>
          </cell>
          <cell r="B2951" t="str">
            <v>FP ISIZULU READER GR3 RD3 ADV</v>
          </cell>
          <cell r="C2951">
            <v>43.95</v>
          </cell>
        </row>
        <row r="2952">
          <cell r="A2952" t="str">
            <v>9781431054589</v>
          </cell>
          <cell r="B2952" t="str">
            <v>FP ISIZULU READER GR3 RD3 BEG</v>
          </cell>
          <cell r="C2952">
            <v>51.95</v>
          </cell>
        </row>
        <row r="2953">
          <cell r="A2953" t="str">
            <v>9781431054596</v>
          </cell>
          <cell r="B2953" t="str">
            <v>FP ISIZULU READER GR3 RD3 INT</v>
          </cell>
          <cell r="C2953">
            <v>56.95</v>
          </cell>
        </row>
        <row r="2954">
          <cell r="A2954" t="str">
            <v>9781431053810</v>
          </cell>
          <cell r="B2954" t="str">
            <v>FP SEPEDI READER GR1 RD1 INT</v>
          </cell>
          <cell r="C2954">
            <v>38.950000000000003</v>
          </cell>
        </row>
        <row r="2955">
          <cell r="A2955" t="str">
            <v>9781431053803</v>
          </cell>
          <cell r="B2955" t="str">
            <v>FP SEPEDI READERS GR1 RD1 BEG</v>
          </cell>
          <cell r="C2955">
            <v>34.950000000000003</v>
          </cell>
        </row>
        <row r="2956">
          <cell r="A2956" t="str">
            <v>9781431053858</v>
          </cell>
          <cell r="B2956" t="str">
            <v>FP SEPEDI READERS GR1 RD2 ADV</v>
          </cell>
          <cell r="C2956">
            <v>43.95</v>
          </cell>
        </row>
        <row r="2957">
          <cell r="A2957" t="str">
            <v>9781431053834</v>
          </cell>
          <cell r="B2957" t="str">
            <v>FP SEPEDI READERS GR1 RD2 BEG</v>
          </cell>
          <cell r="C2957">
            <v>34.950000000000003</v>
          </cell>
        </row>
        <row r="2958">
          <cell r="A2958" t="str">
            <v>9781431053841</v>
          </cell>
          <cell r="B2958" t="str">
            <v>FP SEPEDI READERS GR1 RD2 INT</v>
          </cell>
          <cell r="C2958">
            <v>38.950000000000003</v>
          </cell>
        </row>
        <row r="2959">
          <cell r="A2959" t="str">
            <v>9781431053865</v>
          </cell>
          <cell r="B2959" t="str">
            <v>FP SEPEDI READERS GR1 RD3 BEG</v>
          </cell>
          <cell r="C2959">
            <v>34.950000000000003</v>
          </cell>
        </row>
        <row r="2960">
          <cell r="A2960" t="str">
            <v>9781431053919</v>
          </cell>
          <cell r="B2960" t="str">
            <v>FP SEPEDI READERS GR2 RD1 ADV</v>
          </cell>
          <cell r="C2960">
            <v>51.95</v>
          </cell>
        </row>
        <row r="2961">
          <cell r="A2961" t="str">
            <v>9781431053896</v>
          </cell>
          <cell r="B2961" t="str">
            <v>FP SEPEDI READERS GR2 RD1 BEG</v>
          </cell>
          <cell r="C2961">
            <v>38.950000000000003</v>
          </cell>
        </row>
        <row r="2962">
          <cell r="A2962" t="str">
            <v>9781431053902</v>
          </cell>
          <cell r="B2962" t="str">
            <v>FP SEPEDI READERS GR2 RD1 INT</v>
          </cell>
          <cell r="C2962">
            <v>43.95</v>
          </cell>
        </row>
        <row r="2963">
          <cell r="A2963" t="str">
            <v>9781431053940</v>
          </cell>
          <cell r="B2963" t="str">
            <v>FP SEPEDI READERS GR2 RD2 ADV</v>
          </cell>
          <cell r="C2963">
            <v>51.95</v>
          </cell>
        </row>
        <row r="2964">
          <cell r="A2964" t="str">
            <v>9781431053926</v>
          </cell>
          <cell r="B2964" t="str">
            <v>FP SEPEDI READERS GR2 RD2 BEG</v>
          </cell>
          <cell r="C2964">
            <v>38.950000000000003</v>
          </cell>
        </row>
        <row r="2965">
          <cell r="A2965" t="str">
            <v>9781431053933</v>
          </cell>
          <cell r="B2965" t="str">
            <v>FP SEPEDI READERS GR2 RD2 INT</v>
          </cell>
          <cell r="C2965">
            <v>43.95</v>
          </cell>
        </row>
        <row r="2966">
          <cell r="A2966" t="str">
            <v>9781431053971</v>
          </cell>
          <cell r="B2966" t="str">
            <v>FP SEPEDI READERS GR2 RD3 ADV</v>
          </cell>
          <cell r="C2966">
            <v>51.95</v>
          </cell>
        </row>
        <row r="2967">
          <cell r="A2967" t="str">
            <v>9781431053957</v>
          </cell>
          <cell r="B2967" t="str">
            <v>FP SEPEDI READERS GR2 RD3 BEG</v>
          </cell>
          <cell r="C2967">
            <v>38.950000000000003</v>
          </cell>
        </row>
        <row r="2968">
          <cell r="A2968" t="str">
            <v>9781431053964</v>
          </cell>
          <cell r="B2968" t="str">
            <v>FP SEPEDI READERS GR2 RD3 INT</v>
          </cell>
          <cell r="C2968">
            <v>43.95</v>
          </cell>
        </row>
        <row r="2969">
          <cell r="A2969" t="str">
            <v>9781431054008</v>
          </cell>
          <cell r="B2969" t="str">
            <v>FP SEPEDI READERS GR3 RD1 ADV</v>
          </cell>
          <cell r="C2969">
            <v>56.95</v>
          </cell>
        </row>
        <row r="2970">
          <cell r="A2970" t="str">
            <v>9781431053988</v>
          </cell>
          <cell r="B2970" t="str">
            <v>FP SEPEDI READERS GR3 RD1 BEG</v>
          </cell>
          <cell r="C2970">
            <v>43.95</v>
          </cell>
        </row>
        <row r="2971">
          <cell r="A2971" t="str">
            <v>9781431053995</v>
          </cell>
          <cell r="B2971" t="str">
            <v>FP SEPEDI READERS GR3 RD1 INT</v>
          </cell>
          <cell r="C2971">
            <v>51.95</v>
          </cell>
        </row>
        <row r="2972">
          <cell r="A2972" t="str">
            <v>9781431054039</v>
          </cell>
          <cell r="B2972" t="str">
            <v>FP SEPEDI READERS GR3 RD2 ADV</v>
          </cell>
          <cell r="C2972">
            <v>56.95</v>
          </cell>
        </row>
        <row r="2973">
          <cell r="A2973" t="str">
            <v>9781431054015</v>
          </cell>
          <cell r="B2973" t="str">
            <v>FP SEPEDI READERS GR3 RD2 BEG</v>
          </cell>
          <cell r="C2973">
            <v>43.95</v>
          </cell>
        </row>
        <row r="2974">
          <cell r="A2974" t="str">
            <v>9781431054022</v>
          </cell>
          <cell r="B2974" t="str">
            <v>FP SEPEDI READERS GR3 RD2 INT</v>
          </cell>
          <cell r="C2974">
            <v>51.95</v>
          </cell>
        </row>
        <row r="2975">
          <cell r="A2975" t="str">
            <v>9781431054060</v>
          </cell>
          <cell r="B2975" t="str">
            <v>FP SEPEDI READERS GR3 RD3 ADV</v>
          </cell>
          <cell r="C2975">
            <v>56.95</v>
          </cell>
        </row>
        <row r="2976">
          <cell r="A2976" t="str">
            <v>9781431054046</v>
          </cell>
          <cell r="B2976" t="str">
            <v>FP SEPEDI READERS GR3 RD3 BEG</v>
          </cell>
          <cell r="C2976">
            <v>43.95</v>
          </cell>
        </row>
        <row r="2977">
          <cell r="A2977" t="str">
            <v>9781431054053</v>
          </cell>
          <cell r="B2977" t="str">
            <v>FP SEPEDI READERS GR3 RD3 INT</v>
          </cell>
          <cell r="C2977">
            <v>51.95</v>
          </cell>
        </row>
        <row r="2978">
          <cell r="A2978" t="str">
            <v>9781431053568</v>
          </cell>
          <cell r="B2978" t="str">
            <v>FP SESOTHO READERS GR RD2 BEG</v>
          </cell>
          <cell r="C2978">
            <v>34.950000000000003</v>
          </cell>
        </row>
        <row r="2979">
          <cell r="A2979" t="str">
            <v>9781431053537</v>
          </cell>
          <cell r="B2979" t="str">
            <v>FP SESOTHO READERS GR1 RD1 REG</v>
          </cell>
          <cell r="C2979">
            <v>38.950000000000003</v>
          </cell>
        </row>
        <row r="2980">
          <cell r="A2980" t="str">
            <v>9781431053582</v>
          </cell>
          <cell r="B2980" t="str">
            <v>FP SESOTHO READERS GR1 RD2 ADV</v>
          </cell>
          <cell r="C2980">
            <v>43.95</v>
          </cell>
        </row>
        <row r="2981">
          <cell r="A2981" t="str">
            <v>9781431053612</v>
          </cell>
          <cell r="B2981" t="str">
            <v>FP SESOTHO READERS GR1 RD3 ADV</v>
          </cell>
          <cell r="C2981">
            <v>43.95</v>
          </cell>
        </row>
        <row r="2982">
          <cell r="A2982" t="str">
            <v>9781431053599</v>
          </cell>
          <cell r="B2982" t="str">
            <v>FP SESOTHO READERS GR1 RD3 BEG</v>
          </cell>
          <cell r="C2982">
            <v>34.950000000000003</v>
          </cell>
        </row>
        <row r="2983">
          <cell r="A2983" t="str">
            <v>9781431053605</v>
          </cell>
          <cell r="B2983" t="str">
            <v>FP SESOTHO READERS GR1 RD3 INT</v>
          </cell>
          <cell r="C2983">
            <v>38.950000000000003</v>
          </cell>
        </row>
        <row r="2984">
          <cell r="A2984" t="str">
            <v>9781431053643</v>
          </cell>
          <cell r="B2984" t="str">
            <v>FP SESOTHO READERS GR2 RD1 ADV</v>
          </cell>
          <cell r="C2984">
            <v>51.95</v>
          </cell>
        </row>
        <row r="2985">
          <cell r="A2985" t="str">
            <v>9781431053629</v>
          </cell>
          <cell r="B2985" t="str">
            <v>FP SESOTHO READERS GR2 RD1 BEG</v>
          </cell>
          <cell r="C2985">
            <v>38.950000000000003</v>
          </cell>
        </row>
        <row r="2986">
          <cell r="A2986" t="str">
            <v>9781431053636</v>
          </cell>
          <cell r="B2986" t="str">
            <v>FP SESOTHO READERS GR2 RD1 INT</v>
          </cell>
          <cell r="C2986">
            <v>43.95</v>
          </cell>
        </row>
        <row r="2987">
          <cell r="A2987" t="str">
            <v>9781431053674</v>
          </cell>
          <cell r="B2987" t="str">
            <v>FP SESOTHO READERS GR2 RD2 ADV</v>
          </cell>
          <cell r="C2987">
            <v>51.95</v>
          </cell>
        </row>
        <row r="2988">
          <cell r="A2988" t="str">
            <v>9781431053667</v>
          </cell>
          <cell r="B2988" t="str">
            <v>FP SESOTHO READERS GR2 RD2 INT</v>
          </cell>
          <cell r="C2988">
            <v>43.95</v>
          </cell>
        </row>
        <row r="2989">
          <cell r="A2989" t="str">
            <v>9781431053711</v>
          </cell>
          <cell r="B2989" t="str">
            <v>FP SESOTHO READERS GR3 RD1 BEG</v>
          </cell>
          <cell r="C2989">
            <v>43.95</v>
          </cell>
        </row>
        <row r="2990">
          <cell r="A2990" t="str">
            <v>9781431053759</v>
          </cell>
          <cell r="B2990" t="str">
            <v>FP SESOTHO READERS GR3 RD2 INT</v>
          </cell>
          <cell r="C2990">
            <v>51.95</v>
          </cell>
        </row>
        <row r="2991">
          <cell r="A2991" t="str">
            <v>9781431053773</v>
          </cell>
          <cell r="B2991" t="str">
            <v>FP SESOTHO READERS GR3 RD3 BEG</v>
          </cell>
          <cell r="C2991">
            <v>43.95</v>
          </cell>
        </row>
        <row r="2992">
          <cell r="A2992" t="str">
            <v>9781431054213</v>
          </cell>
          <cell r="B2992" t="str">
            <v>FP SETSWANA READER GR2 RD2 ADV</v>
          </cell>
          <cell r="C2992">
            <v>51.95</v>
          </cell>
        </row>
        <row r="2993">
          <cell r="A2993" t="str">
            <v>9781431054244</v>
          </cell>
          <cell r="B2993" t="str">
            <v>FP SETSWANA READER GR2 RD3 ADV</v>
          </cell>
          <cell r="C2993">
            <v>51.95</v>
          </cell>
        </row>
        <row r="2994">
          <cell r="A2994" t="str">
            <v>9781431054220</v>
          </cell>
          <cell r="B2994" t="str">
            <v>FP SETSWANA READER GR2 RD3 BEG</v>
          </cell>
          <cell r="C2994">
            <v>38.950000000000003</v>
          </cell>
        </row>
        <row r="2995">
          <cell r="A2995" t="str">
            <v>9781431054237</v>
          </cell>
          <cell r="B2995" t="str">
            <v>FP SETSWANA READER GR2 RD3 INT</v>
          </cell>
          <cell r="C2995">
            <v>43.95</v>
          </cell>
        </row>
        <row r="2996">
          <cell r="A2996" t="str">
            <v>9781431054275</v>
          </cell>
          <cell r="B2996" t="str">
            <v>FP SETSWANA READER GR3 RD1 ADV</v>
          </cell>
          <cell r="C2996">
            <v>56.95</v>
          </cell>
        </row>
        <row r="2997">
          <cell r="A2997" t="str">
            <v>9781431054251</v>
          </cell>
          <cell r="B2997" t="str">
            <v>FP SETSWANA READER GR3 RD1 BEG</v>
          </cell>
          <cell r="C2997">
            <v>43.95</v>
          </cell>
        </row>
        <row r="2998">
          <cell r="A2998" t="str">
            <v>9781431054268</v>
          </cell>
          <cell r="B2998" t="str">
            <v>FP SETSWANA READER GR3 RD1 INT</v>
          </cell>
          <cell r="C2998">
            <v>51.95</v>
          </cell>
        </row>
        <row r="2999">
          <cell r="A2999" t="str">
            <v>9781431054305</v>
          </cell>
          <cell r="B2999" t="str">
            <v>FP SETSWANA READER GR3 RD2 ADV</v>
          </cell>
          <cell r="C2999">
            <v>56.95</v>
          </cell>
        </row>
        <row r="3000">
          <cell r="A3000" t="str">
            <v>9781431054282</v>
          </cell>
          <cell r="B3000" t="str">
            <v>FP SETSWANA READER GR3 RD2 BEG</v>
          </cell>
          <cell r="C3000">
            <v>43.95</v>
          </cell>
        </row>
        <row r="3001">
          <cell r="A3001" t="str">
            <v>9781431054299</v>
          </cell>
          <cell r="B3001" t="str">
            <v>FP SETSWANA READER GR3 RD2 INT</v>
          </cell>
          <cell r="C3001">
            <v>51.95</v>
          </cell>
        </row>
        <row r="3002">
          <cell r="A3002" t="str">
            <v>9781431054336</v>
          </cell>
          <cell r="B3002" t="str">
            <v>FP SETSWANA READER GR3 RD3 ADV</v>
          </cell>
          <cell r="C3002">
            <v>56.95</v>
          </cell>
        </row>
        <row r="3003">
          <cell r="A3003" t="str">
            <v>9781431054312</v>
          </cell>
          <cell r="B3003" t="str">
            <v>FP SETSWANA READER GR3 RD3 BEG</v>
          </cell>
          <cell r="C3003">
            <v>43.95</v>
          </cell>
        </row>
        <row r="3004">
          <cell r="A3004" t="str">
            <v>9781431054329</v>
          </cell>
          <cell r="B3004" t="str">
            <v>FP SETSWANA READER GR3 RD3 INT</v>
          </cell>
          <cell r="C3004">
            <v>51.95</v>
          </cell>
        </row>
        <row r="3005">
          <cell r="A3005" t="str">
            <v>9781431054091</v>
          </cell>
          <cell r="B3005" t="str">
            <v>FP SETSWANA READERS GR1 RD1 ADV</v>
          </cell>
          <cell r="C3005">
            <v>43.95</v>
          </cell>
        </row>
        <row r="3006">
          <cell r="A3006" t="str">
            <v>9781431054077</v>
          </cell>
          <cell r="B3006" t="str">
            <v>FP SETSWANA READERS GR1 RD1 BEG</v>
          </cell>
          <cell r="C3006">
            <v>34.950000000000003</v>
          </cell>
        </row>
        <row r="3007">
          <cell r="A3007" t="str">
            <v>9781431054084</v>
          </cell>
          <cell r="B3007" t="str">
            <v>FP SETSWANA READERS GR1 RD1 INT</v>
          </cell>
          <cell r="C3007">
            <v>38.950000000000003</v>
          </cell>
        </row>
        <row r="3008">
          <cell r="A3008" t="str">
            <v>9781431054121</v>
          </cell>
          <cell r="B3008" t="str">
            <v>FP SETSWANA READERS GR1 RD2 ADV</v>
          </cell>
          <cell r="C3008">
            <v>43.95</v>
          </cell>
        </row>
        <row r="3009">
          <cell r="A3009" t="str">
            <v>9781431054107</v>
          </cell>
          <cell r="B3009" t="str">
            <v>FP SETSWANA READERS GR1 RD2 BEG</v>
          </cell>
          <cell r="C3009">
            <v>34.950000000000003</v>
          </cell>
        </row>
        <row r="3010">
          <cell r="A3010" t="str">
            <v>9781431054114</v>
          </cell>
          <cell r="B3010" t="str">
            <v>FP SETSWANA READERS GR1 RD2 INT</v>
          </cell>
          <cell r="C3010">
            <v>38.950000000000003</v>
          </cell>
        </row>
        <row r="3011">
          <cell r="A3011" t="str">
            <v>9781431054152</v>
          </cell>
          <cell r="B3011" t="str">
            <v>FP SETSWANA READERS GR1 RD3 ADV</v>
          </cell>
          <cell r="C3011">
            <v>43.95</v>
          </cell>
        </row>
        <row r="3012">
          <cell r="A3012" t="str">
            <v>9781431054138</v>
          </cell>
          <cell r="B3012" t="str">
            <v>FP SETSWANA READERS GR1 RD3 BEG</v>
          </cell>
          <cell r="C3012">
            <v>34.950000000000003</v>
          </cell>
        </row>
        <row r="3013">
          <cell r="A3013" t="str">
            <v>9781431054145</v>
          </cell>
          <cell r="B3013" t="str">
            <v>FP SETSWANA READERS GR1 RD3 INT</v>
          </cell>
          <cell r="C3013">
            <v>38.950000000000003</v>
          </cell>
        </row>
        <row r="3014">
          <cell r="A3014" t="str">
            <v>9781431054183</v>
          </cell>
          <cell r="B3014" t="str">
            <v>FP SETSWANA READERS GR2 RD1 ADV</v>
          </cell>
          <cell r="C3014">
            <v>51.95</v>
          </cell>
        </row>
        <row r="3015">
          <cell r="A3015" t="str">
            <v>9781431054169</v>
          </cell>
          <cell r="B3015" t="str">
            <v>FP SETSWANA READERS GR2 RD1 BEG</v>
          </cell>
          <cell r="C3015">
            <v>38.950000000000003</v>
          </cell>
        </row>
        <row r="3016">
          <cell r="A3016" t="str">
            <v>9781431054176</v>
          </cell>
          <cell r="B3016" t="str">
            <v>FP SETSWANA READERS GR2 RD1 INT</v>
          </cell>
          <cell r="C3016">
            <v>43.95</v>
          </cell>
        </row>
        <row r="3017">
          <cell r="A3017" t="str">
            <v>9781431054190</v>
          </cell>
          <cell r="B3017" t="str">
            <v>FP SETSWANA READERS GR2 RD2 BEG</v>
          </cell>
          <cell r="C3017">
            <v>38.950000000000003</v>
          </cell>
        </row>
        <row r="3018">
          <cell r="A3018" t="str">
            <v>9781431054206</v>
          </cell>
          <cell r="B3018" t="str">
            <v>FP SETSWANA READERS GR2 RD2 INT</v>
          </cell>
          <cell r="C3018">
            <v>43.95</v>
          </cell>
        </row>
        <row r="3019">
          <cell r="A3019" t="str">
            <v>9781420239997</v>
          </cell>
          <cell r="B3019" t="str">
            <v>FRAME IT</v>
          </cell>
          <cell r="C3019">
            <v>190.95</v>
          </cell>
        </row>
        <row r="3020">
          <cell r="A3020" t="str">
            <v>9781529008784</v>
          </cell>
          <cell r="B3020" t="str">
            <v>FRAMED R/I PB</v>
          </cell>
          <cell r="C3020">
            <v>220</v>
          </cell>
        </row>
        <row r="3021">
          <cell r="A3021" t="str">
            <v>9781431019106</v>
          </cell>
          <cell r="B3021" t="str">
            <v>FRANKENSTEIN</v>
          </cell>
          <cell r="C3021">
            <v>54.95</v>
          </cell>
        </row>
        <row r="3022">
          <cell r="A3022" t="str">
            <v>9718431058624</v>
          </cell>
          <cell r="B3022" t="str">
            <v>FRANKENSTEIN (LESOTHO SUB)</v>
          </cell>
          <cell r="C3022">
            <v>25.95</v>
          </cell>
        </row>
        <row r="3023">
          <cell r="A3023" t="str">
            <v>9781431058624</v>
          </cell>
          <cell r="B3023" t="str">
            <v>FRANKENSTEIN (LESOTHO SUB)</v>
          </cell>
          <cell r="C3023">
            <v>25.96</v>
          </cell>
        </row>
        <row r="3024">
          <cell r="A3024" t="str">
            <v>9781420273502</v>
          </cell>
          <cell r="B3024" t="str">
            <v>FRANKIE GOES TO FRANCE</v>
          </cell>
          <cell r="C3024">
            <v>212.95</v>
          </cell>
        </row>
        <row r="3025">
          <cell r="A3025" t="str">
            <v>9781447262909</v>
          </cell>
          <cell r="B3025" t="str">
            <v>FRECKLE JUICE</v>
          </cell>
          <cell r="C3025">
            <v>195</v>
          </cell>
        </row>
        <row r="3026">
          <cell r="A3026" t="str">
            <v>9781510417229</v>
          </cell>
          <cell r="B3026" t="str">
            <v>FRENCH A- LEVEL GRAMMAR WORKBOOK</v>
          </cell>
          <cell r="C3026">
            <v>243.95</v>
          </cell>
        </row>
        <row r="3027">
          <cell r="A3027" t="str">
            <v>9781510417236</v>
          </cell>
          <cell r="B3027" t="str">
            <v>FRENCH A-LEVEL GRAMMAR WORKBOOK 2</v>
          </cell>
          <cell r="C3027">
            <v>237.95</v>
          </cell>
        </row>
        <row r="3028">
          <cell r="A3028" t="str">
            <v>9781510446564</v>
          </cell>
          <cell r="B3028" t="str">
            <v>FRENCH B FOR THE IB DIPLOMA 2ND ED</v>
          </cell>
          <cell r="C3028">
            <v>1185.95</v>
          </cell>
        </row>
        <row r="3029">
          <cell r="A3029" t="str">
            <v>9781510447615</v>
          </cell>
          <cell r="B3029" t="str">
            <v>FRENCH B FOR THE IB DIPLOMA GRAMMAR &amp; SKILLS WB</v>
          </cell>
          <cell r="C3029">
            <v>433.95</v>
          </cell>
        </row>
        <row r="3030">
          <cell r="A3030" t="str">
            <v>9781471867170</v>
          </cell>
          <cell r="B3030" t="str">
            <v>FRENCH FOR COMMON ENTRANCE ONE</v>
          </cell>
          <cell r="C3030">
            <v>597.95000000000005</v>
          </cell>
        </row>
        <row r="3031">
          <cell r="A3031" t="str">
            <v>9781398302297</v>
          </cell>
          <cell r="B3031" t="str">
            <v>FRENCH FOR THE IB MYP 1-3 (EMERGENT/PHASES 1-2)</v>
          </cell>
          <cell r="C3031">
            <v>1136.95</v>
          </cell>
        </row>
        <row r="3032">
          <cell r="A3032" t="str">
            <v>9781471841835</v>
          </cell>
          <cell r="B3032" t="str">
            <v>FRENCH FOR THE IB MYP 4 &amp; 5</v>
          </cell>
          <cell r="C3032">
            <v>1046.95</v>
          </cell>
        </row>
        <row r="3033">
          <cell r="A3033" t="str">
            <v>9781471841859</v>
          </cell>
          <cell r="B3033" t="str">
            <v>FRENCH FOR THE IB MYP 4 &amp; 5  (PHASES 3-5)</v>
          </cell>
          <cell r="C3033">
            <v>10191.959999999999</v>
          </cell>
        </row>
        <row r="3034">
          <cell r="A3034" t="str">
            <v>9781471841873</v>
          </cell>
          <cell r="B3034" t="str">
            <v>FRENCH FOR THE IB MYP 4 &amp; 5 (PHASES 3-5)</v>
          </cell>
          <cell r="C3034">
            <v>17315.95</v>
          </cell>
        </row>
        <row r="3035">
          <cell r="A3035" t="str">
            <v>9781510425651</v>
          </cell>
          <cell r="B3035" t="str">
            <v>FRENCH FOR THE IB MYP 4&amp;5 (PHASES 1-2)</v>
          </cell>
          <cell r="C3035">
            <v>17315.95</v>
          </cell>
        </row>
        <row r="3036">
          <cell r="A3036" t="str">
            <v>9781510425811</v>
          </cell>
          <cell r="B3036" t="str">
            <v>FRENCH FOR THE MYP BY CONCEPT 4-5 PHASES 1-2</v>
          </cell>
          <cell r="C3036">
            <v>1098.95</v>
          </cell>
        </row>
        <row r="3037">
          <cell r="A3037" t="str">
            <v>9780340789506</v>
          </cell>
          <cell r="B3037" t="str">
            <v>FRENCH REVOLUTION 1789-1794</v>
          </cell>
          <cell r="C3037">
            <v>435.95</v>
          </cell>
        </row>
        <row r="3038">
          <cell r="A3038" t="str">
            <v>9780333400159</v>
          </cell>
          <cell r="B3038" t="str">
            <v>FROM ADAM TO HUD</v>
          </cell>
          <cell r="C3038">
            <v>266.95</v>
          </cell>
        </row>
        <row r="3039">
          <cell r="A3039" t="str">
            <v>9781420241006</v>
          </cell>
          <cell r="B3039" t="str">
            <v>FROM COTTON TO JEANS</v>
          </cell>
          <cell r="C3039">
            <v>210.94</v>
          </cell>
        </row>
        <row r="3040">
          <cell r="A3040" t="str">
            <v>9781420262407</v>
          </cell>
          <cell r="B3040" t="str">
            <v>FRUIT</v>
          </cell>
          <cell r="C3040">
            <v>132.94999999999999</v>
          </cell>
        </row>
        <row r="3041">
          <cell r="A3041" t="str">
            <v>9781458639677</v>
          </cell>
          <cell r="B3041" t="str">
            <v>FRUIT LVL 2D</v>
          </cell>
          <cell r="C3041">
            <v>155.94999999999999</v>
          </cell>
        </row>
        <row r="3042">
          <cell r="A3042" t="str">
            <v>9781743208274</v>
          </cell>
          <cell r="B3042" t="str">
            <v>FS  RAY WHO WANTED TO FLY L12</v>
          </cell>
          <cell r="C3042">
            <v>91.95</v>
          </cell>
        </row>
        <row r="3043">
          <cell r="A3043" t="str">
            <v>9781742341231</v>
          </cell>
          <cell r="B3043" t="str">
            <v>FS A BEAR CALLED TROUBLE L19</v>
          </cell>
          <cell r="C3043">
            <v>112.95</v>
          </cell>
        </row>
        <row r="3044">
          <cell r="A3044" t="str">
            <v>9781742341132</v>
          </cell>
          <cell r="B3044" t="str">
            <v>FS A DEEP SEA ADVENTURES L17</v>
          </cell>
          <cell r="C3044">
            <v>112.95</v>
          </cell>
        </row>
        <row r="3045">
          <cell r="A3045" t="str">
            <v>9781743208229</v>
          </cell>
          <cell r="B3045" t="str">
            <v>FS A FROG IN THE POND L11</v>
          </cell>
          <cell r="C3045">
            <v>91.95</v>
          </cell>
        </row>
        <row r="3046">
          <cell r="A3046" t="str">
            <v>9781742340456</v>
          </cell>
          <cell r="B3046" t="str">
            <v>FS A GOOD TRAP L6</v>
          </cell>
          <cell r="C3046">
            <v>91.95</v>
          </cell>
        </row>
        <row r="3047">
          <cell r="A3047" t="str">
            <v>9781743201633</v>
          </cell>
          <cell r="B3047" t="str">
            <v>FS A HARD CHOICE L29</v>
          </cell>
          <cell r="C3047">
            <v>120.95</v>
          </cell>
        </row>
        <row r="3048">
          <cell r="A3048" t="str">
            <v>9781743205839</v>
          </cell>
          <cell r="B3048" t="str">
            <v>FS A HOME FOR TURTLE L6</v>
          </cell>
          <cell r="C3048">
            <v>99.95</v>
          </cell>
        </row>
        <row r="3049">
          <cell r="A3049" t="str">
            <v>9781760176020</v>
          </cell>
          <cell r="B3049" t="str">
            <v>FS A LONG DAY ON THE RIVER L20</v>
          </cell>
          <cell r="C3049">
            <v>112.95</v>
          </cell>
        </row>
        <row r="3050">
          <cell r="A3050" t="str">
            <v>9781742340418</v>
          </cell>
          <cell r="B3050" t="str">
            <v>FS A MONKEY IN THE L5</v>
          </cell>
          <cell r="C3050">
            <v>91.95</v>
          </cell>
        </row>
        <row r="3051">
          <cell r="A3051" t="str">
            <v>9781742340357</v>
          </cell>
          <cell r="B3051" t="str">
            <v>FS A NEW FARM FOR COW L4</v>
          </cell>
          <cell r="C3051">
            <v>91.95</v>
          </cell>
        </row>
        <row r="3052">
          <cell r="A3052" t="str">
            <v>9781743209028</v>
          </cell>
          <cell r="B3052" t="str">
            <v>FS A NEW JOB FOR STAN L15</v>
          </cell>
          <cell r="C3052">
            <v>112.95</v>
          </cell>
        </row>
        <row r="3053">
          <cell r="A3053" t="str">
            <v>9781742341293</v>
          </cell>
          <cell r="B3053" t="str">
            <v>FS A TALE OF TWO SQUIRRELS L21</v>
          </cell>
          <cell r="C3053">
            <v>112.95</v>
          </cell>
        </row>
        <row r="3054">
          <cell r="A3054" t="str">
            <v>9781760175979</v>
          </cell>
          <cell r="B3054" t="str">
            <v>FS ALEX STANDS TALL L19</v>
          </cell>
          <cell r="C3054">
            <v>112.95</v>
          </cell>
        </row>
        <row r="3055">
          <cell r="A3055" t="str">
            <v>9781743205761</v>
          </cell>
          <cell r="B3055" t="str">
            <v>FS AMAZING ANIMAL PARTS L4</v>
          </cell>
          <cell r="C3055">
            <v>99.95</v>
          </cell>
        </row>
        <row r="3056">
          <cell r="A3056" t="str">
            <v>9781743208144</v>
          </cell>
          <cell r="B3056" t="str">
            <v>FS AMAZING CATERPILLAR L9</v>
          </cell>
          <cell r="C3056">
            <v>91.95</v>
          </cell>
        </row>
        <row r="3057">
          <cell r="A3057" t="str">
            <v>9781742341200</v>
          </cell>
          <cell r="B3057" t="str">
            <v>FS AMAZING GARDENS L19</v>
          </cell>
          <cell r="C3057">
            <v>112.95</v>
          </cell>
        </row>
        <row r="3058">
          <cell r="A3058" t="str">
            <v>9781743201442</v>
          </cell>
          <cell r="B3058" t="str">
            <v>FS AMAZING SALAMANDER L25</v>
          </cell>
          <cell r="C3058">
            <v>120.95</v>
          </cell>
        </row>
        <row r="3059">
          <cell r="A3059" t="str">
            <v>9781742341002</v>
          </cell>
          <cell r="B3059" t="str">
            <v>FS AMAZING SNAKES L15</v>
          </cell>
          <cell r="C3059">
            <v>112.95</v>
          </cell>
        </row>
        <row r="3060">
          <cell r="A3060" t="str">
            <v>9781742340975</v>
          </cell>
          <cell r="B3060" t="str">
            <v>FS ANGUS CLEANS UP L15</v>
          </cell>
          <cell r="C3060">
            <v>112.95</v>
          </cell>
        </row>
        <row r="3061">
          <cell r="A3061" t="str">
            <v>9781760175986</v>
          </cell>
          <cell r="B3061" t="str">
            <v>FS ANIMAL SHOW-OFFS L19</v>
          </cell>
          <cell r="C3061">
            <v>112.95</v>
          </cell>
        </row>
        <row r="3062">
          <cell r="A3062" t="str">
            <v>9781742340968</v>
          </cell>
          <cell r="B3062" t="str">
            <v>FS ANIMAL SMELLS L15</v>
          </cell>
          <cell r="C3062">
            <v>112.95</v>
          </cell>
        </row>
        <row r="3063">
          <cell r="A3063" t="str">
            <v>9781742340111</v>
          </cell>
          <cell r="B3063" t="str">
            <v>FS ANIMALS AT THE ZOO L1</v>
          </cell>
          <cell r="C3063">
            <v>91.95</v>
          </cell>
        </row>
        <row r="3064">
          <cell r="A3064" t="str">
            <v>9781742340869</v>
          </cell>
          <cell r="B3064" t="str">
            <v>FS ANIMALS IN CAVES L13</v>
          </cell>
          <cell r="C3064">
            <v>91.95</v>
          </cell>
        </row>
        <row r="3065">
          <cell r="A3065" t="str">
            <v>9781742340135</v>
          </cell>
          <cell r="B3065" t="str">
            <v>FS ANIMALS ON THE FARM L2</v>
          </cell>
          <cell r="C3065">
            <v>91.95</v>
          </cell>
        </row>
        <row r="3066">
          <cell r="A3066" t="str">
            <v>9781742340661</v>
          </cell>
          <cell r="B3066" t="str">
            <v>FS ANIMALS THAT NEED MUD L10</v>
          </cell>
          <cell r="C3066">
            <v>91.95</v>
          </cell>
        </row>
        <row r="3067">
          <cell r="A3067" t="str">
            <v>9781742341286</v>
          </cell>
          <cell r="B3067" t="str">
            <v>FS ANIMALS THAT STORE FOOD L21</v>
          </cell>
          <cell r="C3067">
            <v>112.95</v>
          </cell>
        </row>
        <row r="3068">
          <cell r="A3068" t="str">
            <v>9781742340364</v>
          </cell>
          <cell r="B3068" t="str">
            <v>FS ANT NESTS L5</v>
          </cell>
          <cell r="C3068">
            <v>91.95</v>
          </cell>
        </row>
        <row r="3069">
          <cell r="A3069" t="str">
            <v>9781760176051</v>
          </cell>
          <cell r="B3069" t="str">
            <v>FS ANWAR,THE VERY BRIGHT MEERKAT L21</v>
          </cell>
          <cell r="C3069">
            <v>112.95</v>
          </cell>
        </row>
        <row r="3070">
          <cell r="A3070" t="str">
            <v>9781742341330</v>
          </cell>
          <cell r="B3070" t="str">
            <v>FS ARNOLD SAVES THE DAY L22</v>
          </cell>
          <cell r="C3070">
            <v>112.95</v>
          </cell>
        </row>
        <row r="3071">
          <cell r="A3071" t="str">
            <v>9781742340340</v>
          </cell>
          <cell r="B3071" t="str">
            <v>FS AT GRANDPA'S FARM L4</v>
          </cell>
          <cell r="C3071">
            <v>91.95</v>
          </cell>
        </row>
        <row r="3072">
          <cell r="A3072" t="str">
            <v>9781743205600</v>
          </cell>
          <cell r="B3072" t="str">
            <v>FS AT GRANDPA'S HOUSE L2</v>
          </cell>
          <cell r="C3072">
            <v>99.95</v>
          </cell>
        </row>
        <row r="3073">
          <cell r="A3073" t="str">
            <v>9781743205501</v>
          </cell>
          <cell r="B3073" t="str">
            <v>FS AT SCHOOL VS L2</v>
          </cell>
          <cell r="C3073">
            <v>93.96</v>
          </cell>
        </row>
        <row r="3074">
          <cell r="A3074" t="str">
            <v>9781743208199</v>
          </cell>
          <cell r="B3074" t="str">
            <v>FS AT THE FUN PARK L10</v>
          </cell>
          <cell r="C3074">
            <v>91.95</v>
          </cell>
        </row>
        <row r="3075">
          <cell r="A3075" t="str">
            <v>9781742340166</v>
          </cell>
          <cell r="B3075" t="str">
            <v>FS AT THE SHOP L2</v>
          </cell>
          <cell r="C3075">
            <v>91.95</v>
          </cell>
        </row>
        <row r="3076">
          <cell r="A3076" t="str">
            <v>9781760176136</v>
          </cell>
          <cell r="B3076" t="str">
            <v>FS ATKA'S ICE ADVENTURE L23</v>
          </cell>
          <cell r="C3076">
            <v>112.95</v>
          </cell>
        </row>
        <row r="3077">
          <cell r="A3077" t="str">
            <v>9781743208311</v>
          </cell>
          <cell r="B3077" t="str">
            <v>FS BABY SQUIRREL RESCUE L13</v>
          </cell>
          <cell r="C3077">
            <v>91.95</v>
          </cell>
        </row>
        <row r="3078">
          <cell r="A3078" t="str">
            <v>9781743205730</v>
          </cell>
          <cell r="B3078" t="str">
            <v>FS BANANAS ARE BEST L3</v>
          </cell>
          <cell r="C3078">
            <v>91.95</v>
          </cell>
        </row>
        <row r="3079">
          <cell r="A3079" t="str">
            <v>9781760175962</v>
          </cell>
          <cell r="B3079" t="str">
            <v>FS BASKETBALL BASICS L19</v>
          </cell>
          <cell r="C3079">
            <v>112.95</v>
          </cell>
        </row>
        <row r="3080">
          <cell r="A3080" t="str">
            <v>9781742340609</v>
          </cell>
          <cell r="B3080" t="str">
            <v>FS BAT RESCUE L9</v>
          </cell>
          <cell r="C3080">
            <v>91.95</v>
          </cell>
        </row>
        <row r="3081">
          <cell r="A3081" t="str">
            <v>9781743205815</v>
          </cell>
          <cell r="B3081" t="str">
            <v>FS BIG BAT'S LUNCH L5</v>
          </cell>
          <cell r="C3081">
            <v>91.95</v>
          </cell>
        </row>
        <row r="3082">
          <cell r="A3082" t="str">
            <v>9781742340289</v>
          </cell>
          <cell r="B3082" t="str">
            <v>FS BIG BROTHERS L3</v>
          </cell>
          <cell r="C3082">
            <v>91.95</v>
          </cell>
        </row>
        <row r="3083">
          <cell r="A3083" t="str">
            <v>9781743208106</v>
          </cell>
          <cell r="B3083" t="str">
            <v>FS BIG HOMES, LITTLE L L8</v>
          </cell>
          <cell r="C3083">
            <v>91.95</v>
          </cell>
        </row>
        <row r="3084">
          <cell r="A3084" t="str">
            <v>9781742340708</v>
          </cell>
          <cell r="B3084" t="str">
            <v>FS BIG SHIPS NEED L10</v>
          </cell>
          <cell r="C3084">
            <v>91.95</v>
          </cell>
        </row>
        <row r="3085">
          <cell r="A3085" t="str">
            <v>9781742340517</v>
          </cell>
          <cell r="B3085" t="str">
            <v>FS BIG SQUID L7</v>
          </cell>
          <cell r="C3085">
            <v>91.95</v>
          </cell>
        </row>
        <row r="3086">
          <cell r="A3086" t="str">
            <v>9781742341361</v>
          </cell>
          <cell r="B3086" t="str">
            <v>FS BODY WORKS L23</v>
          </cell>
          <cell r="C3086">
            <v>112.95</v>
          </cell>
        </row>
        <row r="3087">
          <cell r="A3087" t="str">
            <v>9781743209165</v>
          </cell>
          <cell r="B3087" t="str">
            <v>FS BROTHER ELEPHANT L18</v>
          </cell>
          <cell r="C3087">
            <v>112.95</v>
          </cell>
        </row>
        <row r="3088">
          <cell r="A3088" t="str">
            <v>9781742341385</v>
          </cell>
          <cell r="B3088" t="str">
            <v>FS BUILT BY HAND L23</v>
          </cell>
          <cell r="C3088">
            <v>112.95</v>
          </cell>
        </row>
        <row r="3089">
          <cell r="A3089" t="str">
            <v>9781743201626</v>
          </cell>
          <cell r="B3089" t="str">
            <v>FS BUSHFIRES L29</v>
          </cell>
          <cell r="C3089">
            <v>120.95</v>
          </cell>
        </row>
        <row r="3090">
          <cell r="A3090" t="str">
            <v>9781743208052</v>
          </cell>
          <cell r="B3090" t="str">
            <v>FS CAKE FOR CUDDLES L7</v>
          </cell>
          <cell r="C3090">
            <v>91.95</v>
          </cell>
        </row>
        <row r="3091">
          <cell r="A3091" t="str">
            <v>9781743205617</v>
          </cell>
          <cell r="B3091" t="str">
            <v>FS CAKES FOR SALE L2</v>
          </cell>
          <cell r="C3091">
            <v>91.95</v>
          </cell>
        </row>
        <row r="3092">
          <cell r="A3092" t="str">
            <v>9781743208250</v>
          </cell>
          <cell r="B3092" t="str">
            <v>FS CAMPING WITH DAD L12</v>
          </cell>
          <cell r="C3092">
            <v>91.95</v>
          </cell>
        </row>
        <row r="3093">
          <cell r="A3093" t="str">
            <v>9781742340210</v>
          </cell>
          <cell r="B3093" t="str">
            <v>FS CAN YOU DO THIS? L2</v>
          </cell>
          <cell r="C3093">
            <v>91.95</v>
          </cell>
        </row>
        <row r="3094">
          <cell r="A3094" t="str">
            <v>9781743205594</v>
          </cell>
          <cell r="B3094" t="str">
            <v>FS CAN YOU GO HERE? L2</v>
          </cell>
          <cell r="C3094">
            <v>91.95</v>
          </cell>
        </row>
        <row r="3095">
          <cell r="A3095" t="str">
            <v>9781743208304</v>
          </cell>
          <cell r="B3095" t="str">
            <v>FS CARING FOR A MONKEY L13</v>
          </cell>
          <cell r="C3095">
            <v>91.95</v>
          </cell>
        </row>
        <row r="3096">
          <cell r="A3096" t="str">
            <v>9781742340296</v>
          </cell>
          <cell r="B3096" t="str">
            <v>FS CAT AND MOUSE L3</v>
          </cell>
          <cell r="C3096">
            <v>91.95</v>
          </cell>
        </row>
        <row r="3097">
          <cell r="A3097" t="str">
            <v>9781743208151</v>
          </cell>
          <cell r="B3097" t="str">
            <v>FS CATERPILLARS FOR LUNCH L9</v>
          </cell>
          <cell r="C3097">
            <v>91.95</v>
          </cell>
        </row>
        <row r="3098">
          <cell r="A3098" t="str">
            <v>9781743208083</v>
          </cell>
          <cell r="B3098" t="str">
            <v>FS CHARLIE &amp; THE CRO L8</v>
          </cell>
          <cell r="C3098">
            <v>91.95</v>
          </cell>
        </row>
        <row r="3099">
          <cell r="A3099" t="str">
            <v>9781760674953</v>
          </cell>
          <cell r="B3099" t="str">
            <v>FS CLEAN ENERGY LVL Q-S</v>
          </cell>
          <cell r="C3099">
            <v>132.94999999999999</v>
          </cell>
        </row>
        <row r="3100">
          <cell r="A3100" t="str">
            <v>9781742341149</v>
          </cell>
          <cell r="B3100" t="str">
            <v>FS CLEANING UP OUR WETLAND L18</v>
          </cell>
          <cell r="C3100">
            <v>112.95</v>
          </cell>
        </row>
        <row r="3101">
          <cell r="A3101" t="str">
            <v>9781742340784</v>
          </cell>
          <cell r="B3101" t="str">
            <v>FS CLEVER TAILS L12</v>
          </cell>
          <cell r="C3101">
            <v>91.95</v>
          </cell>
        </row>
        <row r="3102">
          <cell r="A3102" t="str">
            <v>9781743205518</v>
          </cell>
          <cell r="B3102" t="str">
            <v>FS CLOTHES VS L2</v>
          </cell>
          <cell r="C3102">
            <v>96.95</v>
          </cell>
        </row>
        <row r="3103">
          <cell r="A3103" t="str">
            <v>9781742341552</v>
          </cell>
          <cell r="B3103" t="str">
            <v>FS COLOURS VS L2</v>
          </cell>
          <cell r="C3103">
            <v>96.95</v>
          </cell>
        </row>
        <row r="3104">
          <cell r="A3104" t="str">
            <v>9781742340227</v>
          </cell>
          <cell r="B3104" t="str">
            <v>FS COME AND LOOK! L2</v>
          </cell>
          <cell r="C3104">
            <v>91.95</v>
          </cell>
        </row>
        <row r="3105">
          <cell r="A3105" t="str">
            <v>9781743201466</v>
          </cell>
          <cell r="B3105" t="str">
            <v>FS CORN CRAZY L25</v>
          </cell>
          <cell r="C3105">
            <v>120.95</v>
          </cell>
        </row>
        <row r="3106">
          <cell r="A3106" t="str">
            <v>9781742340807</v>
          </cell>
          <cell r="B3106" t="str">
            <v>FS CREEPERS AND CLIMB L12</v>
          </cell>
          <cell r="C3106">
            <v>91.95</v>
          </cell>
        </row>
        <row r="3107">
          <cell r="A3107" t="str">
            <v>9781743208328</v>
          </cell>
          <cell r="B3107" t="str">
            <v>FS CYCLONE SCRAPBOOK L14</v>
          </cell>
          <cell r="C3107">
            <v>91.95</v>
          </cell>
        </row>
        <row r="3108">
          <cell r="A3108" t="str">
            <v>9781743201657</v>
          </cell>
          <cell r="B3108" t="str">
            <v>FS DAN'S TREES L30</v>
          </cell>
          <cell r="C3108">
            <v>120.95</v>
          </cell>
        </row>
        <row r="3109">
          <cell r="A3109" t="str">
            <v>9781743201541</v>
          </cell>
          <cell r="B3109" t="str">
            <v>FS DEADLY VENOM L27</v>
          </cell>
          <cell r="C3109">
            <v>120.95</v>
          </cell>
        </row>
        <row r="3110">
          <cell r="A3110" t="str">
            <v>9781742341125</v>
          </cell>
          <cell r="B3110" t="str">
            <v>FS DEEP IN THE SEA L17</v>
          </cell>
          <cell r="C3110">
            <v>112.95</v>
          </cell>
        </row>
        <row r="3111">
          <cell r="A3111" t="str">
            <v>9781743209158</v>
          </cell>
          <cell r="B3111" t="str">
            <v>FS DESERT ELEPHANT L18</v>
          </cell>
          <cell r="C3111">
            <v>112.95</v>
          </cell>
        </row>
        <row r="3112">
          <cell r="A3112" t="str">
            <v>9781760176105</v>
          </cell>
          <cell r="B3112" t="str">
            <v>FS DESIGNED FOR SPEED L22</v>
          </cell>
          <cell r="C3112">
            <v>112.95</v>
          </cell>
        </row>
        <row r="3113">
          <cell r="A3113" t="str">
            <v>9781742340012</v>
          </cell>
          <cell r="B3113" t="str">
            <v>FS DOGS L1</v>
          </cell>
          <cell r="C3113">
            <v>91.95</v>
          </cell>
        </row>
        <row r="3114">
          <cell r="A3114" t="str">
            <v>9781742341446</v>
          </cell>
          <cell r="B3114" t="str">
            <v>FS DOING THINGS VS L1</v>
          </cell>
          <cell r="C3114">
            <v>96.95</v>
          </cell>
        </row>
        <row r="3115">
          <cell r="A3115" t="str">
            <v>9781743208090</v>
          </cell>
          <cell r="B3115" t="str">
            <v>FS DON'T EAT ME L8</v>
          </cell>
          <cell r="C3115">
            <v>91.95</v>
          </cell>
        </row>
        <row r="3116">
          <cell r="A3116" t="str">
            <v>9781742341392</v>
          </cell>
          <cell r="B3116" t="str">
            <v>FS DR ZARDOS &amp; MIND STONE L23</v>
          </cell>
          <cell r="C3116">
            <v>112.95</v>
          </cell>
        </row>
        <row r="3117">
          <cell r="A3117" t="str">
            <v>9781742341262</v>
          </cell>
          <cell r="B3117" t="str">
            <v>FS DRIVER ANTS L20</v>
          </cell>
          <cell r="C3117">
            <v>112.95</v>
          </cell>
        </row>
        <row r="3118">
          <cell r="A3118" t="str">
            <v>9781743205570</v>
          </cell>
          <cell r="B3118" t="str">
            <v>FS EATING FRUIT L1</v>
          </cell>
          <cell r="C3118">
            <v>99.95</v>
          </cell>
        </row>
        <row r="3119">
          <cell r="A3119" t="str">
            <v>9781742340753</v>
          </cell>
          <cell r="B3119" t="str">
            <v>FS ELLY GOES SKATING L11</v>
          </cell>
          <cell r="C3119">
            <v>91.95</v>
          </cell>
        </row>
        <row r="3120">
          <cell r="A3120" t="str">
            <v>9781742341477</v>
          </cell>
          <cell r="B3120" t="str">
            <v>FS FAMILY VS L1</v>
          </cell>
          <cell r="C3120">
            <v>96.95</v>
          </cell>
        </row>
        <row r="3121">
          <cell r="A3121" t="str">
            <v>9781743208281</v>
          </cell>
          <cell r="B3121" t="str">
            <v>FS FANTASTIC BRIDGES L13</v>
          </cell>
          <cell r="C3121">
            <v>91.95</v>
          </cell>
        </row>
        <row r="3122">
          <cell r="A3122" t="str">
            <v>9781742341507</v>
          </cell>
          <cell r="B3122" t="str">
            <v>FS FARM ANIMALS VS L2</v>
          </cell>
          <cell r="C3122">
            <v>96.95</v>
          </cell>
        </row>
        <row r="3123">
          <cell r="A3123" t="str">
            <v>9781743208175</v>
          </cell>
          <cell r="B3123" t="str">
            <v>FS FATHER OSTRICH L10</v>
          </cell>
          <cell r="C3123">
            <v>91.95</v>
          </cell>
        </row>
        <row r="3124">
          <cell r="A3124" t="str">
            <v>9781742340272</v>
          </cell>
          <cell r="B3124" t="str">
            <v>FS FINDING FOOD L3</v>
          </cell>
          <cell r="C3124">
            <v>91.95</v>
          </cell>
        </row>
        <row r="3125">
          <cell r="A3125" t="str">
            <v>9781742340234</v>
          </cell>
          <cell r="B3125" t="str">
            <v>FS FISH L2</v>
          </cell>
          <cell r="C3125">
            <v>91.95</v>
          </cell>
        </row>
        <row r="3126">
          <cell r="A3126" t="str">
            <v>9781743209073</v>
          </cell>
          <cell r="B3126" t="str">
            <v>FS FLAMINGOS L16</v>
          </cell>
          <cell r="C3126">
            <v>112.95</v>
          </cell>
        </row>
        <row r="3127">
          <cell r="A3127" t="str">
            <v>9781743201480</v>
          </cell>
          <cell r="B3127" t="str">
            <v>FS FOOD RESCUE L26</v>
          </cell>
          <cell r="C3127">
            <v>120.95</v>
          </cell>
        </row>
        <row r="3128">
          <cell r="A3128" t="str">
            <v>9781742340593</v>
          </cell>
          <cell r="B3128" t="str">
            <v>FS FROG'S NEW POND L8</v>
          </cell>
          <cell r="C3128">
            <v>91.95</v>
          </cell>
        </row>
        <row r="3129">
          <cell r="A3129" t="str">
            <v>9781760176181</v>
          </cell>
          <cell r="B3129" t="str">
            <v>FS FROST  L24</v>
          </cell>
          <cell r="C3129">
            <v>112.95</v>
          </cell>
        </row>
        <row r="3130">
          <cell r="A3130" t="str">
            <v>9781743205488</v>
          </cell>
          <cell r="B3130" t="str">
            <v>FS FRUIT VS L1</v>
          </cell>
          <cell r="C3130">
            <v>93.96</v>
          </cell>
        </row>
        <row r="3131">
          <cell r="A3131" t="str">
            <v>9781742341101</v>
          </cell>
          <cell r="B3131" t="str">
            <v>FS FUN FOOD TO MAKE L17</v>
          </cell>
          <cell r="C3131">
            <v>112.95</v>
          </cell>
        </row>
        <row r="3132">
          <cell r="A3132" t="str">
            <v>9781742341316</v>
          </cell>
          <cell r="B3132" t="str">
            <v>FS GABBY'S FAST RIDE L21</v>
          </cell>
          <cell r="C3132">
            <v>112.95</v>
          </cell>
        </row>
        <row r="3133">
          <cell r="A3133" t="str">
            <v>9781742341057</v>
          </cell>
          <cell r="B3133" t="str">
            <v>FS GASARI'S HERD L16</v>
          </cell>
          <cell r="C3133">
            <v>112.95</v>
          </cell>
        </row>
        <row r="3134">
          <cell r="A3134" t="str">
            <v>9781742340098</v>
          </cell>
          <cell r="B3134" t="str">
            <v>FS GETTING AROUND L1</v>
          </cell>
          <cell r="C3134">
            <v>91.95</v>
          </cell>
        </row>
        <row r="3135">
          <cell r="A3135" t="str">
            <v>9781743208212</v>
          </cell>
          <cell r="B3135" t="str">
            <v>FS GETTING RID OF INS L11</v>
          </cell>
          <cell r="C3135">
            <v>91.95</v>
          </cell>
        </row>
        <row r="3136">
          <cell r="A3136" t="str">
            <v>9781743205631</v>
          </cell>
          <cell r="B3136" t="str">
            <v>FS GOING FOR SHOPPING L2</v>
          </cell>
          <cell r="C3136">
            <v>99.95</v>
          </cell>
        </row>
        <row r="3137">
          <cell r="A3137" t="str">
            <v>9781742340159</v>
          </cell>
          <cell r="B3137" t="str">
            <v>FS GOING PLACES L2</v>
          </cell>
          <cell r="C3137">
            <v>91.95</v>
          </cell>
        </row>
        <row r="3138">
          <cell r="A3138" t="str">
            <v>9781742340470</v>
          </cell>
          <cell r="B3138" t="str">
            <v>FS GRANDPA'S CAR L6</v>
          </cell>
          <cell r="C3138">
            <v>91.95</v>
          </cell>
        </row>
        <row r="3139">
          <cell r="A3139" t="str">
            <v>9781743208045</v>
          </cell>
          <cell r="B3139" t="str">
            <v>FS GREAT CAKE BAKE L7</v>
          </cell>
          <cell r="C3139">
            <v>91.95</v>
          </cell>
        </row>
        <row r="3140">
          <cell r="A3140" t="str">
            <v>9781743201473</v>
          </cell>
          <cell r="B3140" t="str">
            <v>FS GREAT CORN INVENTION L25</v>
          </cell>
          <cell r="C3140">
            <v>120.95</v>
          </cell>
        </row>
        <row r="3141">
          <cell r="A3141" t="str">
            <v>9781742340814</v>
          </cell>
          <cell r="B3141" t="str">
            <v>FS GROWING WATERMELON L12</v>
          </cell>
          <cell r="C3141">
            <v>91.95</v>
          </cell>
        </row>
        <row r="3142">
          <cell r="A3142" t="str">
            <v>9781743205532</v>
          </cell>
          <cell r="B3142" t="str">
            <v>FS HERE I AM L1</v>
          </cell>
          <cell r="C3142">
            <v>99.95</v>
          </cell>
        </row>
        <row r="3143">
          <cell r="A3143" t="str">
            <v>9781742340067</v>
          </cell>
          <cell r="B3143" t="str">
            <v>FS HIDE AND SEEK L1</v>
          </cell>
          <cell r="C3143">
            <v>91.95</v>
          </cell>
        </row>
        <row r="3144">
          <cell r="A3144" t="str">
            <v>9781742340760</v>
          </cell>
          <cell r="B3144" t="str">
            <v>FS HIKING L11</v>
          </cell>
          <cell r="C3144">
            <v>91.95</v>
          </cell>
        </row>
        <row r="3145">
          <cell r="A3145" t="str">
            <v>9781743209127</v>
          </cell>
          <cell r="B3145" t="str">
            <v>FS HOW MOOSE LEARNED L17</v>
          </cell>
          <cell r="C3145">
            <v>112.95</v>
          </cell>
        </row>
        <row r="3146">
          <cell r="A3146" t="str">
            <v>9781760176143</v>
          </cell>
          <cell r="B3146" t="str">
            <v>FS HUMMINGBIRDS L23</v>
          </cell>
          <cell r="C3146">
            <v>112.95</v>
          </cell>
        </row>
        <row r="3147">
          <cell r="A3147" t="str">
            <v>9781742341309</v>
          </cell>
          <cell r="B3147" t="str">
            <v>FS I AM AN INVENTOR L21</v>
          </cell>
          <cell r="C3147">
            <v>112.95</v>
          </cell>
        </row>
        <row r="3148">
          <cell r="A3148" t="str">
            <v>9781742341545</v>
          </cell>
          <cell r="B3148" t="str">
            <v>FS I LIKE TO VS L2</v>
          </cell>
          <cell r="C3148">
            <v>96.95</v>
          </cell>
        </row>
        <row r="3149">
          <cell r="A3149" t="str">
            <v>9781742341163</v>
          </cell>
          <cell r="B3149" t="str">
            <v>FS ICE SWIMMERS L18</v>
          </cell>
          <cell r="C3149">
            <v>112.95</v>
          </cell>
        </row>
        <row r="3150">
          <cell r="A3150" t="str">
            <v>9781742340852</v>
          </cell>
          <cell r="B3150" t="str">
            <v>FS I'M HUNGRY L13</v>
          </cell>
          <cell r="C3150">
            <v>91.95</v>
          </cell>
        </row>
        <row r="3151">
          <cell r="A3151" t="str">
            <v>9781742340265</v>
          </cell>
          <cell r="B3151" t="str">
            <v>FS IN THE FOREST L3</v>
          </cell>
          <cell r="C3151">
            <v>91.95</v>
          </cell>
        </row>
        <row r="3152">
          <cell r="A3152" t="str">
            <v>9781742340029</v>
          </cell>
          <cell r="B3152" t="str">
            <v>FS IN THE GARDEN L1</v>
          </cell>
          <cell r="C3152">
            <v>91.95</v>
          </cell>
        </row>
        <row r="3153">
          <cell r="A3153" t="str">
            <v>9781743201602</v>
          </cell>
          <cell r="B3153" t="str">
            <v>FS INCREDIBLE UNDERGROUND L29</v>
          </cell>
          <cell r="C3153">
            <v>120.95</v>
          </cell>
        </row>
        <row r="3154">
          <cell r="A3154" t="str">
            <v>9781742340845</v>
          </cell>
          <cell r="B3154" t="str">
            <v>FS INSECT EATERS L13</v>
          </cell>
          <cell r="C3154">
            <v>91.95</v>
          </cell>
        </row>
        <row r="3155">
          <cell r="A3155" t="str">
            <v>9781743208205</v>
          </cell>
          <cell r="B3155" t="str">
            <v>FS INSECT HUNT L11</v>
          </cell>
          <cell r="C3155">
            <v>91.95</v>
          </cell>
        </row>
        <row r="3156">
          <cell r="A3156" t="str">
            <v>9781742340487</v>
          </cell>
          <cell r="B3156" t="str">
            <v>FS INSECTS L7</v>
          </cell>
          <cell r="C3156">
            <v>91.95</v>
          </cell>
        </row>
        <row r="3157">
          <cell r="A3157" t="str">
            <v>9781743208298</v>
          </cell>
          <cell r="B3157" t="str">
            <v>FS JACK THE EXPLORER L13</v>
          </cell>
          <cell r="C3157">
            <v>91.95</v>
          </cell>
        </row>
        <row r="3158">
          <cell r="A3158" t="str">
            <v>9781743208120</v>
          </cell>
          <cell r="B3158" t="str">
            <v>FS KEEP SAFE AT THE BEACH L9</v>
          </cell>
          <cell r="C3158">
            <v>91.95</v>
          </cell>
        </row>
        <row r="3159">
          <cell r="A3159" t="str">
            <v>9781742340685</v>
          </cell>
          <cell r="B3159" t="str">
            <v>FS KEEPING SAFE L10</v>
          </cell>
          <cell r="C3159">
            <v>91.95</v>
          </cell>
        </row>
        <row r="3160">
          <cell r="A3160" t="str">
            <v>9781742341279</v>
          </cell>
          <cell r="B3160" t="str">
            <v>FS KILLER ANTS L20</v>
          </cell>
          <cell r="C3160">
            <v>112.95</v>
          </cell>
        </row>
        <row r="3161">
          <cell r="A3161" t="str">
            <v>9781743205846</v>
          </cell>
          <cell r="B3161" t="str">
            <v>FS LET'S DO THE MONKEY BOP L6</v>
          </cell>
          <cell r="C3161">
            <v>99.95</v>
          </cell>
        </row>
        <row r="3162">
          <cell r="A3162" t="str">
            <v>9781742340630</v>
          </cell>
          <cell r="B3162" t="str">
            <v>FS LITTLE CUB L9</v>
          </cell>
          <cell r="C3162">
            <v>91.95</v>
          </cell>
        </row>
        <row r="3163">
          <cell r="A3163" t="str">
            <v>9781743205853</v>
          </cell>
          <cell r="B3163" t="str">
            <v>FS LITTLE MONKEY'S DANCE L6</v>
          </cell>
          <cell r="C3163">
            <v>99.95</v>
          </cell>
        </row>
        <row r="3164">
          <cell r="A3164" t="str">
            <v>9781742341408</v>
          </cell>
          <cell r="B3164" t="str">
            <v>FS LIVING IN SPACE L24</v>
          </cell>
          <cell r="C3164">
            <v>112.95</v>
          </cell>
        </row>
        <row r="3165">
          <cell r="A3165" t="str">
            <v>9781742341026</v>
          </cell>
          <cell r="B3165" t="str">
            <v>FS LIVING NEAR A VOLCANO L16</v>
          </cell>
          <cell r="C3165">
            <v>112.95</v>
          </cell>
        </row>
        <row r="3166">
          <cell r="A3166" t="str">
            <v>9781742340180</v>
          </cell>
          <cell r="B3166" t="str">
            <v>FS LOOK AT ME PLAY L2</v>
          </cell>
          <cell r="C3166">
            <v>91.95</v>
          </cell>
        </row>
        <row r="3167">
          <cell r="A3167" t="str">
            <v>9781743205785</v>
          </cell>
          <cell r="B3167" t="str">
            <v>FS LOOK AT MY CLOTHES L5</v>
          </cell>
          <cell r="C3167">
            <v>99.95</v>
          </cell>
        </row>
        <row r="3168">
          <cell r="A3168" t="str">
            <v>9781743205563</v>
          </cell>
          <cell r="B3168" t="str">
            <v>FS LOOK AT THE FRUIT L1</v>
          </cell>
          <cell r="C3168">
            <v>99.95</v>
          </cell>
        </row>
        <row r="3169">
          <cell r="A3169" t="str">
            <v>9781743208168</v>
          </cell>
          <cell r="B3169" t="str">
            <v>FS LOOKING AFTER OSTRICHES L10</v>
          </cell>
          <cell r="C3169">
            <v>91.95</v>
          </cell>
        </row>
        <row r="3170">
          <cell r="A3170" t="str">
            <v>9781742341248</v>
          </cell>
          <cell r="B3170" t="str">
            <v>FS LOOKING AFTER ROCK L20</v>
          </cell>
          <cell r="C3170">
            <v>112.95</v>
          </cell>
        </row>
        <row r="3171">
          <cell r="A3171" t="str">
            <v>9781742340999</v>
          </cell>
          <cell r="B3171" t="str">
            <v>FS LOOKING AFTER SCOT L15</v>
          </cell>
          <cell r="C3171">
            <v>112.95</v>
          </cell>
        </row>
        <row r="3172">
          <cell r="A3172" t="str">
            <v>9781742340586</v>
          </cell>
          <cell r="B3172" t="str">
            <v>FS LOOKING AFTER YOUR L8</v>
          </cell>
          <cell r="C3172">
            <v>91.95</v>
          </cell>
        </row>
        <row r="3173">
          <cell r="A3173" t="str">
            <v>9781742340128</v>
          </cell>
          <cell r="B3173" t="str">
            <v>FS LOOKING AT YOU L2</v>
          </cell>
          <cell r="C3173">
            <v>91.95</v>
          </cell>
        </row>
        <row r="3174">
          <cell r="A3174" t="str">
            <v>9781743205747</v>
          </cell>
          <cell r="B3174" t="str">
            <v>FS LOOKING FOR ANIMALS L4</v>
          </cell>
          <cell r="C3174">
            <v>99.95</v>
          </cell>
        </row>
        <row r="3175">
          <cell r="A3175" t="str">
            <v>9781742340692</v>
          </cell>
          <cell r="B3175" t="str">
            <v>FS LOOKING FOR LUNCH L10</v>
          </cell>
          <cell r="C3175">
            <v>91.95</v>
          </cell>
        </row>
        <row r="3176">
          <cell r="A3176" t="str">
            <v>9781742340333</v>
          </cell>
          <cell r="B3176" t="str">
            <v>FS LOST IN THE FOG L4</v>
          </cell>
          <cell r="C3176">
            <v>91.95</v>
          </cell>
        </row>
        <row r="3177">
          <cell r="A3177" t="str">
            <v>9781742340388</v>
          </cell>
          <cell r="B3177" t="str">
            <v>FS LOTS OF LEGS L5</v>
          </cell>
          <cell r="C3177">
            <v>91.95</v>
          </cell>
        </row>
        <row r="3178">
          <cell r="A3178" t="str">
            <v>9781760675141</v>
          </cell>
          <cell r="B3178" t="str">
            <v>FS LP THE IMPACT OF CLIMATE CHANGE</v>
          </cell>
          <cell r="C3178">
            <v>96.95</v>
          </cell>
        </row>
        <row r="3179">
          <cell r="A3179" t="str">
            <v>9781760675356</v>
          </cell>
          <cell r="B3179" t="str">
            <v>FS LPPB G4QS HAZARDOUS ADVENTURES</v>
          </cell>
          <cell r="C3179">
            <v>96.95</v>
          </cell>
        </row>
        <row r="3180">
          <cell r="A3180" t="str">
            <v>9781760675370</v>
          </cell>
          <cell r="B3180" t="str">
            <v>FS LPPB G4QS LIVING IN DANGEROUS PLACES</v>
          </cell>
          <cell r="C3180">
            <v>96.95</v>
          </cell>
        </row>
        <row r="3181">
          <cell r="A3181" t="str">
            <v>9781760675332</v>
          </cell>
          <cell r="B3181" t="str">
            <v>FS LPPB G4QS PLAYING COMPETITIVE SPORTS</v>
          </cell>
          <cell r="C3181">
            <v>96.95</v>
          </cell>
        </row>
        <row r="3182">
          <cell r="A3182" t="str">
            <v>9781760675363</v>
          </cell>
          <cell r="B3182" t="str">
            <v>FS LPPB G4QS PREVENTING DISEASE</v>
          </cell>
          <cell r="C3182">
            <v>96.95</v>
          </cell>
        </row>
        <row r="3183">
          <cell r="A3183" t="str">
            <v>9781760675349</v>
          </cell>
          <cell r="B3183" t="str">
            <v>FS LPPB G4QS PUTTING ANIMALS TO WORK</v>
          </cell>
          <cell r="C3183">
            <v>96.95</v>
          </cell>
        </row>
        <row r="3184">
          <cell r="A3184" t="str">
            <v>9781760675387</v>
          </cell>
          <cell r="B3184" t="str">
            <v>FS LPPB G4QS THE IMPACT OF CLIMATE CHANGE</v>
          </cell>
          <cell r="C3184">
            <v>96.95</v>
          </cell>
        </row>
        <row r="3185">
          <cell r="A3185" t="str">
            <v>9781760675448</v>
          </cell>
          <cell r="B3185" t="str">
            <v>FS LPPB G5TV ARCHAEOLOGICAL TREASURES</v>
          </cell>
          <cell r="C3185">
            <v>96.95</v>
          </cell>
        </row>
        <row r="3186">
          <cell r="A3186" t="str">
            <v>9781760675424</v>
          </cell>
          <cell r="B3186" t="str">
            <v>FS LPPB G5TV CAUGHT ON CAMERA</v>
          </cell>
          <cell r="C3186">
            <v>96.95</v>
          </cell>
        </row>
        <row r="3187">
          <cell r="A3187" t="str">
            <v>9781760675417</v>
          </cell>
          <cell r="B3187" t="str">
            <v>FS LPPB G5TV CHILDREN AND WORK</v>
          </cell>
          <cell r="C3187">
            <v>96.95</v>
          </cell>
        </row>
        <row r="3188">
          <cell r="A3188" t="str">
            <v>9781760675394</v>
          </cell>
          <cell r="B3188" t="str">
            <v>FS LPPB G5TV DISAPPEARING RAINFORESTS</v>
          </cell>
          <cell r="C3188">
            <v>96.95</v>
          </cell>
        </row>
        <row r="3189">
          <cell r="A3189" t="str">
            <v>9781760675431</v>
          </cell>
          <cell r="B3189" t="str">
            <v>FS LPPB G5TV LIVING WITH THE WEATHER</v>
          </cell>
          <cell r="C3189">
            <v>96.95</v>
          </cell>
        </row>
        <row r="3190">
          <cell r="A3190" t="str">
            <v>9781760675400</v>
          </cell>
          <cell r="B3190" t="str">
            <v>FS LPPB G5TV NATURAL WONDERS OF THE WORLD</v>
          </cell>
          <cell r="C3190">
            <v>96.95</v>
          </cell>
        </row>
        <row r="3191">
          <cell r="A3191" t="str">
            <v>9781760675103</v>
          </cell>
          <cell r="B3191" t="str">
            <v>FS LPSB G4Q HERORATS/CLEVER RATTY</v>
          </cell>
          <cell r="C3191">
            <v>96.95</v>
          </cell>
        </row>
        <row r="3192">
          <cell r="A3192" t="str">
            <v>9781760675097</v>
          </cell>
          <cell r="B3192" t="str">
            <v>FS LPSB G4Q WHAT MAKES A CHAMPION/SWIM LIKE A FISH</v>
          </cell>
          <cell r="C3192">
            <v>96.95</v>
          </cell>
        </row>
        <row r="3193">
          <cell r="A3193" t="str">
            <v>9781760675127</v>
          </cell>
          <cell r="B3193" t="str">
            <v>FS LPSB G4R POLIO: A FRIGHTENIG DISEASE/DANCE ON</v>
          </cell>
          <cell r="C3193">
            <v>96.95</v>
          </cell>
        </row>
        <row r="3194">
          <cell r="A3194" t="str">
            <v>9781760675134</v>
          </cell>
          <cell r="B3194" t="str">
            <v>FS LPSB G4S OUR ACTIVE EARTH/A NEW GEYSER ERUPTS</v>
          </cell>
          <cell r="C3194">
            <v>96.95</v>
          </cell>
        </row>
        <row r="3195">
          <cell r="A3195" t="str">
            <v>9781760675189</v>
          </cell>
          <cell r="B3195" t="str">
            <v>FS LPSB G5U THE CAMERA DOESN'T LIE/THE SCOOP</v>
          </cell>
          <cell r="C3195">
            <v>96.95</v>
          </cell>
        </row>
        <row r="3196">
          <cell r="A3196" t="str">
            <v>9781742340913</v>
          </cell>
          <cell r="B3196" t="str">
            <v>FS LUCK OF THE SEA OTTERS L14</v>
          </cell>
          <cell r="C3196">
            <v>91.95</v>
          </cell>
        </row>
        <row r="3197">
          <cell r="A3197" t="str">
            <v>9781742340777</v>
          </cell>
          <cell r="B3197" t="str">
            <v>FS MADDY AND THE PRINCE L11</v>
          </cell>
          <cell r="C3197">
            <v>91.95</v>
          </cell>
        </row>
        <row r="3198">
          <cell r="A3198" t="str">
            <v>9781742340821</v>
          </cell>
          <cell r="B3198" t="str">
            <v>FS MAKING FRIENDS L12</v>
          </cell>
          <cell r="C3198">
            <v>91.95</v>
          </cell>
        </row>
        <row r="3199">
          <cell r="A3199" t="str">
            <v>9781743208267</v>
          </cell>
          <cell r="B3199" t="str">
            <v>FS MANTA RAYS L12</v>
          </cell>
          <cell r="C3199">
            <v>91.95</v>
          </cell>
        </row>
        <row r="3200">
          <cell r="A3200" t="str">
            <v>9781742341422</v>
          </cell>
          <cell r="B3200" t="str">
            <v>FS MARATHON DIARY L24</v>
          </cell>
          <cell r="C3200">
            <v>112.95</v>
          </cell>
        </row>
        <row r="3201">
          <cell r="A3201" t="str">
            <v>9781742340005</v>
          </cell>
          <cell r="B3201" t="str">
            <v>FS ME L1</v>
          </cell>
          <cell r="C3201">
            <v>91.95</v>
          </cell>
        </row>
        <row r="3202">
          <cell r="A3202" t="str">
            <v>9781760176044</v>
          </cell>
          <cell r="B3202" t="str">
            <v>FS MEERKAT AT WORK L21</v>
          </cell>
          <cell r="C3202">
            <v>112.95</v>
          </cell>
        </row>
        <row r="3203">
          <cell r="A3203" t="str">
            <v>9781742341064</v>
          </cell>
          <cell r="B3203" t="str">
            <v>FS MESSAGE SENT L16</v>
          </cell>
          <cell r="C3203">
            <v>112.95</v>
          </cell>
        </row>
        <row r="3204">
          <cell r="A3204" t="str">
            <v>9781743201572</v>
          </cell>
          <cell r="B3204" t="str">
            <v>FS MING SAVES THE DAY L28</v>
          </cell>
          <cell r="C3204">
            <v>120.95</v>
          </cell>
        </row>
        <row r="3205">
          <cell r="A3205" t="str">
            <v>9781742341453</v>
          </cell>
          <cell r="B3205" t="str">
            <v>FS MINI BEASTS VS  L1</v>
          </cell>
          <cell r="C3205">
            <v>96.95</v>
          </cell>
        </row>
        <row r="3206">
          <cell r="A3206" t="str">
            <v>9781742340920</v>
          </cell>
          <cell r="B3206" t="str">
            <v>FS MONSOON RAIN L14</v>
          </cell>
          <cell r="C3206">
            <v>91.95</v>
          </cell>
        </row>
        <row r="3207">
          <cell r="A3207" t="str">
            <v>9781743209011</v>
          </cell>
          <cell r="B3207" t="str">
            <v>FS MOTORCYCLES L15</v>
          </cell>
          <cell r="C3207">
            <v>112.95</v>
          </cell>
        </row>
        <row r="3208">
          <cell r="A3208" t="str">
            <v>9781742341484</v>
          </cell>
          <cell r="B3208" t="str">
            <v>FS MOVERS VS L1</v>
          </cell>
          <cell r="C3208">
            <v>96.95</v>
          </cell>
        </row>
        <row r="3209">
          <cell r="A3209" t="str">
            <v>9781742340678</v>
          </cell>
          <cell r="B3209" t="str">
            <v>FS MUD, MUD, MUD! L10</v>
          </cell>
          <cell r="C3209">
            <v>91.95</v>
          </cell>
        </row>
        <row r="3210">
          <cell r="A3210" t="str">
            <v>9781742340074</v>
          </cell>
          <cell r="B3210" t="str">
            <v>FS MY BIRTHDAY L1</v>
          </cell>
          <cell r="C3210">
            <v>91.95</v>
          </cell>
        </row>
        <row r="3211">
          <cell r="A3211" t="str">
            <v>9781743205525</v>
          </cell>
          <cell r="B3211" t="str">
            <v>FS MY BODY L1</v>
          </cell>
          <cell r="C3211">
            <v>91.95</v>
          </cell>
        </row>
        <row r="3212">
          <cell r="A3212" t="str">
            <v>9781742340401</v>
          </cell>
          <cell r="B3212" t="str">
            <v>FS MY CAMP DIARY L5</v>
          </cell>
          <cell r="C3212">
            <v>91.95</v>
          </cell>
        </row>
        <row r="3213">
          <cell r="A3213" t="str">
            <v>9781742340203</v>
          </cell>
          <cell r="B3213" t="str">
            <v>FS MY FAMILY AND ME L2</v>
          </cell>
          <cell r="C3213">
            <v>91.95</v>
          </cell>
        </row>
        <row r="3214">
          <cell r="A3214" t="str">
            <v>9781760176082</v>
          </cell>
          <cell r="B3214" t="str">
            <v>FS MY FARAWAY HOME L22</v>
          </cell>
          <cell r="C3214">
            <v>112.95</v>
          </cell>
        </row>
        <row r="3215">
          <cell r="A3215" t="str">
            <v>9781743205709</v>
          </cell>
          <cell r="B3215" t="str">
            <v>FS MY HORSE L3</v>
          </cell>
          <cell r="C3215">
            <v>99.95</v>
          </cell>
        </row>
        <row r="3216">
          <cell r="A3216" t="str">
            <v>9781742340050</v>
          </cell>
          <cell r="B3216" t="str">
            <v>FS MY PET L1</v>
          </cell>
          <cell r="C3216">
            <v>91.95</v>
          </cell>
        </row>
        <row r="3217">
          <cell r="A3217" t="str">
            <v>9781742341088</v>
          </cell>
          <cell r="B3217" t="str">
            <v>FS MY SOCCER DIARY L17</v>
          </cell>
          <cell r="C3217">
            <v>112.95</v>
          </cell>
        </row>
        <row r="3218">
          <cell r="A3218" t="str">
            <v>9781742340081</v>
          </cell>
          <cell r="B3218" t="str">
            <v>FS MY TOYS L1</v>
          </cell>
          <cell r="C3218">
            <v>91.95</v>
          </cell>
        </row>
        <row r="3219">
          <cell r="A3219" t="str">
            <v>9781742340531</v>
          </cell>
          <cell r="B3219" t="str">
            <v>FS MY TREE L7</v>
          </cell>
          <cell r="C3219">
            <v>91.95</v>
          </cell>
        </row>
        <row r="3220">
          <cell r="A3220" t="str">
            <v>9781742341040</v>
          </cell>
          <cell r="B3220" t="str">
            <v>FS NADIF'S NEW LIFE L16</v>
          </cell>
          <cell r="C3220">
            <v>112.95</v>
          </cell>
        </row>
        <row r="3221">
          <cell r="A3221" t="str">
            <v>9781742340944</v>
          </cell>
          <cell r="B3221" t="str">
            <v>FS NO MORE RUBBISH L14</v>
          </cell>
          <cell r="C3221">
            <v>91.95</v>
          </cell>
        </row>
        <row r="3222">
          <cell r="A3222" t="str">
            <v>9781743208076</v>
          </cell>
          <cell r="B3222" t="str">
            <v>FS NOSEY SAVES THE DAY L7</v>
          </cell>
          <cell r="C3222">
            <v>91.95</v>
          </cell>
        </row>
        <row r="3223">
          <cell r="A3223" t="str">
            <v>9781743205587</v>
          </cell>
          <cell r="B3223" t="str">
            <v>FS ON MY BIKE L2</v>
          </cell>
          <cell r="C3223">
            <v>91.95</v>
          </cell>
        </row>
        <row r="3224">
          <cell r="A3224" t="str">
            <v>9781742340463</v>
          </cell>
          <cell r="B3224" t="str">
            <v>FS ON THE MOVE L6</v>
          </cell>
          <cell r="C3224">
            <v>91.95</v>
          </cell>
        </row>
        <row r="3225">
          <cell r="A3225" t="str">
            <v>9781743209059</v>
          </cell>
          <cell r="B3225" t="str">
            <v>FS OUCH! THAT HURTS L16</v>
          </cell>
          <cell r="C3225">
            <v>112.95</v>
          </cell>
        </row>
        <row r="3226">
          <cell r="A3226" t="str">
            <v>9781742340579</v>
          </cell>
          <cell r="B3226" t="str">
            <v>FS OUR SPOT L8</v>
          </cell>
          <cell r="C3226">
            <v>91.95</v>
          </cell>
        </row>
        <row r="3227">
          <cell r="A3227" t="str">
            <v>9781760675233</v>
          </cell>
          <cell r="B3227" t="str">
            <v>FS PB G4QS HAZARDOUS ADVENTURES</v>
          </cell>
          <cell r="C3227">
            <v>157.94999999999999</v>
          </cell>
        </row>
        <row r="3228">
          <cell r="A3228" t="str">
            <v>9781760675257</v>
          </cell>
          <cell r="B3228" t="str">
            <v>FS PB G4QS LIVING IN DANGEROUS PLACES</v>
          </cell>
          <cell r="C3228">
            <v>157.94999999999999</v>
          </cell>
        </row>
        <row r="3229">
          <cell r="A3229" t="str">
            <v>9781760675219</v>
          </cell>
          <cell r="B3229" t="str">
            <v>FS PB G4QS PLAYING COMPETITIVE SPORTS</v>
          </cell>
          <cell r="C3229">
            <v>157.94999999999999</v>
          </cell>
        </row>
        <row r="3230">
          <cell r="A3230" t="str">
            <v>9781760675240</v>
          </cell>
          <cell r="B3230" t="str">
            <v>FS PB G4QS PREVENTING DISEASES</v>
          </cell>
          <cell r="C3230">
            <v>157.94999999999999</v>
          </cell>
        </row>
        <row r="3231">
          <cell r="A3231" t="str">
            <v>9781760675226</v>
          </cell>
          <cell r="B3231" t="str">
            <v>FS PB G4QS PUTTING ANIMALS TO WORK</v>
          </cell>
          <cell r="C3231">
            <v>157.94999999999999</v>
          </cell>
        </row>
        <row r="3232">
          <cell r="A3232" t="str">
            <v>9781760675325</v>
          </cell>
          <cell r="B3232" t="str">
            <v>FS PB G5TV ARCHAEOLOGICAL TREASURES</v>
          </cell>
          <cell r="C3232">
            <v>157.94999999999999</v>
          </cell>
        </row>
        <row r="3233">
          <cell r="A3233" t="str">
            <v>9781760675301</v>
          </cell>
          <cell r="B3233" t="str">
            <v>FS PB G5TV CAUGHT ON CAMERA</v>
          </cell>
          <cell r="C3233">
            <v>157.94999999999999</v>
          </cell>
        </row>
        <row r="3234">
          <cell r="A3234" t="str">
            <v>9781760675295</v>
          </cell>
          <cell r="B3234" t="str">
            <v>FS PB G5TV CHILDREN AND WORK</v>
          </cell>
          <cell r="C3234">
            <v>157.94999999999999</v>
          </cell>
        </row>
        <row r="3235">
          <cell r="A3235" t="str">
            <v>9781760675271</v>
          </cell>
          <cell r="B3235" t="str">
            <v>FS PB G5TV DISAPPEARING RAINFORESTS</v>
          </cell>
          <cell r="C3235">
            <v>157.94999999999999</v>
          </cell>
        </row>
        <row r="3236">
          <cell r="A3236" t="str">
            <v>9781760675318</v>
          </cell>
          <cell r="B3236" t="str">
            <v>FS PB G5TV LIVING WITH THE WEATHER</v>
          </cell>
          <cell r="C3236">
            <v>157.94999999999999</v>
          </cell>
        </row>
        <row r="3237">
          <cell r="A3237" t="str">
            <v>9781760675288</v>
          </cell>
          <cell r="B3237" t="str">
            <v>FS PB G5TV NATURAL WONDERS OF THE WORLD</v>
          </cell>
          <cell r="C3237">
            <v>157.94999999999999</v>
          </cell>
        </row>
        <row r="3238">
          <cell r="A3238" t="str">
            <v>9781760869052</v>
          </cell>
          <cell r="B3238" t="str">
            <v>FS PB S7L25 FOOD: WHAT'S GOOD?</v>
          </cell>
          <cell r="C3238">
            <v>132.94999999999999</v>
          </cell>
        </row>
        <row r="3239">
          <cell r="A3239" t="str">
            <v>9781760869045</v>
          </cell>
          <cell r="B3239" t="str">
            <v>FS PB S7L25 OWNING A PET</v>
          </cell>
          <cell r="C3239">
            <v>132.94999999999999</v>
          </cell>
        </row>
        <row r="3240">
          <cell r="A3240" t="str">
            <v>9781760869021</v>
          </cell>
          <cell r="B3240" t="str">
            <v>FS PB S7L25 WHAT IS TREASURE? WHAT DO YOU VALUE?</v>
          </cell>
          <cell r="C3240">
            <v>132.94999999999999</v>
          </cell>
        </row>
        <row r="3241">
          <cell r="A3241" t="str">
            <v>9781760869069</v>
          </cell>
          <cell r="B3241" t="str">
            <v>FS PB S7L26 STOP WASTING FOOD HOW CAN WE DO IT?</v>
          </cell>
          <cell r="C3241">
            <v>132.94999999999999</v>
          </cell>
        </row>
        <row r="3242">
          <cell r="A3242" t="str">
            <v>9781760869076</v>
          </cell>
          <cell r="B3242" t="str">
            <v>FS PB S7L26 THE BIG, BAD WOLF: TRUE OR FALSE?</v>
          </cell>
          <cell r="C3242">
            <v>132.94999999999999</v>
          </cell>
        </row>
        <row r="3243">
          <cell r="A3243" t="str">
            <v>9781760869038</v>
          </cell>
          <cell r="B3243" t="str">
            <v>FS PB S7L26 WILDLIFE IN THE CITY:</v>
          </cell>
          <cell r="C3243">
            <v>132.94999999999999</v>
          </cell>
        </row>
        <row r="3244">
          <cell r="A3244" t="str">
            <v>9781760869106</v>
          </cell>
          <cell r="B3244" t="str">
            <v>FS PB S7L27 BEING BRAVE: WHAT DOES IT MEAN?</v>
          </cell>
          <cell r="C3244">
            <v>132.94999999999999</v>
          </cell>
        </row>
        <row r="3245">
          <cell r="A3245" t="str">
            <v>9781760869113</v>
          </cell>
          <cell r="B3245" t="str">
            <v>FS PB S7L27 DANGEROUS ANIMALS:</v>
          </cell>
          <cell r="C3245">
            <v>132.94999999999999</v>
          </cell>
        </row>
        <row r="3246">
          <cell r="A3246" t="str">
            <v>9781760869083</v>
          </cell>
          <cell r="B3246" t="str">
            <v>FS PB S7L27 MINI BEASTS</v>
          </cell>
          <cell r="C3246">
            <v>132.94999999999999</v>
          </cell>
        </row>
        <row r="3247">
          <cell r="A3247" t="str">
            <v>9781760869137</v>
          </cell>
          <cell r="B3247" t="str">
            <v>FS PB S7L28 PLANET OCEAN: HOW IMPORTANT IS IT?</v>
          </cell>
          <cell r="C3247">
            <v>132.94999999999999</v>
          </cell>
        </row>
        <row r="3248">
          <cell r="A3248" t="str">
            <v>9781760869090</v>
          </cell>
          <cell r="B3248" t="str">
            <v>FS PB S7L28 SCARY STORIES: THE SCARIER THE BETTER?</v>
          </cell>
          <cell r="C3248">
            <v>132.94999999999999</v>
          </cell>
        </row>
        <row r="3249">
          <cell r="A3249" t="str">
            <v>9781760869120</v>
          </cell>
          <cell r="B3249" t="str">
            <v>FS PB S7L28 WATER: THE KEY TO LIFE?</v>
          </cell>
          <cell r="C3249">
            <v>132.94999999999999</v>
          </cell>
        </row>
        <row r="3250">
          <cell r="A3250" t="str">
            <v>9781760869175</v>
          </cell>
          <cell r="B3250" t="str">
            <v>FS PB S7L29 FIRE: FRIEND OR FOE?</v>
          </cell>
          <cell r="C3250">
            <v>132.94999999999999</v>
          </cell>
        </row>
        <row r="3251">
          <cell r="A3251" t="str">
            <v>9781760869168</v>
          </cell>
          <cell r="B3251" t="str">
            <v>FS PB S7L29 PLACES PEOPLE LIVE</v>
          </cell>
          <cell r="C3251">
            <v>132.94999999999999</v>
          </cell>
        </row>
        <row r="3252">
          <cell r="A3252" t="str">
            <v>9781760869144</v>
          </cell>
          <cell r="B3252" t="str">
            <v>FS PB S7L29 PLASTIC: HELPFUL OR HARMFUL?</v>
          </cell>
          <cell r="C3252">
            <v>132.94999999999999</v>
          </cell>
        </row>
        <row r="3253">
          <cell r="A3253" t="str">
            <v>9781760869199</v>
          </cell>
          <cell r="B3253" t="str">
            <v>FS PB S7L30 SETTING GOALS: WHAT'S IMPORTANT?</v>
          </cell>
          <cell r="C3253">
            <v>132.94999999999999</v>
          </cell>
        </row>
        <row r="3254">
          <cell r="A3254" t="str">
            <v>9781760869151</v>
          </cell>
          <cell r="B3254" t="str">
            <v>FS PB S7L30 THINKING OUTSIDE THE BOX?</v>
          </cell>
          <cell r="C3254">
            <v>132.94999999999999</v>
          </cell>
        </row>
        <row r="3255">
          <cell r="A3255" t="str">
            <v>9781760869182</v>
          </cell>
          <cell r="B3255" t="str">
            <v>FS PB S7L30 TREES: WHY DO WE NEED THEM?</v>
          </cell>
          <cell r="C3255">
            <v>132.94999999999999</v>
          </cell>
        </row>
        <row r="3256">
          <cell r="A3256" t="str">
            <v>9781742340043</v>
          </cell>
          <cell r="B3256" t="str">
            <v>FS PETS AT HOME L1</v>
          </cell>
          <cell r="C3256">
            <v>91.95</v>
          </cell>
        </row>
        <row r="3257">
          <cell r="A3257" t="str">
            <v>9781742341460</v>
          </cell>
          <cell r="B3257" t="str">
            <v>FS PETS VS L1</v>
          </cell>
          <cell r="C3257">
            <v>96.95</v>
          </cell>
        </row>
        <row r="3258">
          <cell r="A3258" t="str">
            <v>9781742340319</v>
          </cell>
          <cell r="B3258" t="str">
            <v>FS PIRATE SAM L4</v>
          </cell>
          <cell r="C3258">
            <v>91.95</v>
          </cell>
        </row>
        <row r="3259">
          <cell r="A3259" t="str">
            <v>9781760177577</v>
          </cell>
          <cell r="B3259" t="str">
            <v>FS PK FAIRYTALE WOODS</v>
          </cell>
          <cell r="C3259">
            <v>935.95</v>
          </cell>
        </row>
        <row r="3260">
          <cell r="A3260" t="str">
            <v>9781760177621</v>
          </cell>
          <cell r="B3260" t="str">
            <v>FS PK JOHN MCBEE</v>
          </cell>
          <cell r="C3260">
            <v>935.95</v>
          </cell>
        </row>
        <row r="3261">
          <cell r="A3261" t="str">
            <v>9781760177607</v>
          </cell>
          <cell r="B3261" t="str">
            <v>FS PK MY DOG RAGS</v>
          </cell>
          <cell r="C3261">
            <v>935.95</v>
          </cell>
        </row>
        <row r="3262">
          <cell r="A3262" t="str">
            <v>9781760177584</v>
          </cell>
          <cell r="B3262" t="str">
            <v>FS PK PIZZA FOR BEAR</v>
          </cell>
          <cell r="C3262">
            <v>935.95</v>
          </cell>
        </row>
        <row r="3263">
          <cell r="A3263" t="str">
            <v>9781760177591</v>
          </cell>
          <cell r="B3263" t="str">
            <v>FS PK PIZZA FOR BEAR</v>
          </cell>
          <cell r="C3263">
            <v>935.95</v>
          </cell>
        </row>
        <row r="3264">
          <cell r="A3264" t="str">
            <v>9781760177614</v>
          </cell>
          <cell r="B3264" t="str">
            <v>FS PK SPOTTY SAM</v>
          </cell>
          <cell r="C3264">
            <v>935.95</v>
          </cell>
        </row>
        <row r="3265">
          <cell r="A3265" t="str">
            <v>9781760177560</v>
          </cell>
          <cell r="B3265" t="str">
            <v>FS PK WHAT DO ANIMALS</v>
          </cell>
          <cell r="C3265">
            <v>935.95</v>
          </cell>
        </row>
        <row r="3266">
          <cell r="A3266" t="str">
            <v>9781760177553</v>
          </cell>
          <cell r="B3266" t="str">
            <v>FS PK WHAT LIVES HERE</v>
          </cell>
          <cell r="C3266">
            <v>935.95</v>
          </cell>
        </row>
        <row r="3267">
          <cell r="A3267" t="str">
            <v>9781760177393</v>
          </cell>
          <cell r="B3267" t="str">
            <v>FS PKBB A PIZZA FOR BEAR</v>
          </cell>
          <cell r="C3267">
            <v>693.94</v>
          </cell>
        </row>
        <row r="3268">
          <cell r="A3268" t="str">
            <v>9781760385347</v>
          </cell>
          <cell r="B3268" t="str">
            <v>FS PKBB HULLABALOO</v>
          </cell>
          <cell r="C3268">
            <v>693.94</v>
          </cell>
        </row>
        <row r="3269">
          <cell r="A3269" t="str">
            <v>9781760177386</v>
          </cell>
          <cell r="B3269" t="str">
            <v>FS PKBB I SPY SHAPES</v>
          </cell>
          <cell r="C3269">
            <v>693.94</v>
          </cell>
        </row>
        <row r="3270">
          <cell r="A3270" t="str">
            <v>9781760177362</v>
          </cell>
          <cell r="B3270" t="str">
            <v>FS PKBB IN THE FAIRYTALE WOODS</v>
          </cell>
          <cell r="C3270">
            <v>693.94</v>
          </cell>
        </row>
        <row r="3271">
          <cell r="A3271" t="str">
            <v>9781760385316</v>
          </cell>
          <cell r="B3271" t="str">
            <v>FS PKBB INTO THE TENT</v>
          </cell>
          <cell r="C3271">
            <v>693.94</v>
          </cell>
        </row>
        <row r="3272">
          <cell r="A3272" t="str">
            <v>9781760177379</v>
          </cell>
          <cell r="B3272" t="str">
            <v>FS PKBB JOHN MCBEE</v>
          </cell>
          <cell r="C3272">
            <v>693.94</v>
          </cell>
        </row>
        <row r="3273">
          <cell r="A3273" t="str">
            <v>9781760385361</v>
          </cell>
          <cell r="B3273" t="str">
            <v>FS PKBB LITTLE ARABELLA MILLER</v>
          </cell>
          <cell r="C3273">
            <v>693.94</v>
          </cell>
        </row>
        <row r="3274">
          <cell r="A3274" t="str">
            <v>9781760177416</v>
          </cell>
          <cell r="B3274" t="str">
            <v>FS PKBB MY DOG RAGS</v>
          </cell>
          <cell r="C3274">
            <v>693.94</v>
          </cell>
        </row>
        <row r="3275">
          <cell r="A3275" t="str">
            <v>9781760385293</v>
          </cell>
          <cell r="B3275" t="str">
            <v>FS PKBB SHARING FRUIT</v>
          </cell>
          <cell r="C3275">
            <v>693.94</v>
          </cell>
        </row>
        <row r="3276">
          <cell r="A3276" t="str">
            <v>9781760177430</v>
          </cell>
          <cell r="B3276" t="str">
            <v>FS PKBB SPOTTY SAM</v>
          </cell>
          <cell r="C3276">
            <v>693.94</v>
          </cell>
        </row>
        <row r="3277">
          <cell r="A3277" t="str">
            <v>9781760385354</v>
          </cell>
          <cell r="B3277" t="str">
            <v>FS PKBB SQUEAKY'S BIG ADVENTURE</v>
          </cell>
          <cell r="C3277">
            <v>693.94</v>
          </cell>
        </row>
        <row r="3278">
          <cell r="A3278" t="str">
            <v>9781760385330</v>
          </cell>
          <cell r="B3278" t="str">
            <v>FS PKBB THE SILLIEST SCARECROW</v>
          </cell>
          <cell r="C3278">
            <v>693.94</v>
          </cell>
        </row>
        <row r="3279">
          <cell r="A3279" t="str">
            <v>9781760385323</v>
          </cell>
          <cell r="B3279" t="str">
            <v>FS PKBB WHAT A MESS !</v>
          </cell>
          <cell r="C3279">
            <v>693.94</v>
          </cell>
        </row>
        <row r="3280">
          <cell r="A3280" t="str">
            <v>9781760177409</v>
          </cell>
          <cell r="B3280" t="str">
            <v>FS PKBB WHAT DO ANIMALS</v>
          </cell>
          <cell r="C3280">
            <v>693.94</v>
          </cell>
        </row>
        <row r="3281">
          <cell r="A3281" t="str">
            <v>9781760177423</v>
          </cell>
          <cell r="B3281" t="str">
            <v>FS PKBB WHAT LIVES HERE</v>
          </cell>
          <cell r="C3281">
            <v>693.94</v>
          </cell>
        </row>
        <row r="3282">
          <cell r="A3282" t="str">
            <v>9781760385309</v>
          </cell>
          <cell r="B3282" t="str">
            <v>FS PKBB WHICH PET IS BEST?</v>
          </cell>
          <cell r="C3282">
            <v>693.94</v>
          </cell>
        </row>
        <row r="3283">
          <cell r="A3283" t="str">
            <v>9781742341514</v>
          </cell>
          <cell r="B3283" t="str">
            <v>FS PLACES I GO VS L2</v>
          </cell>
          <cell r="C3283">
            <v>96.95</v>
          </cell>
        </row>
        <row r="3284">
          <cell r="A3284" t="str">
            <v>9781742341538</v>
          </cell>
          <cell r="B3284" t="str">
            <v>FS PLAYGROUND VS L2</v>
          </cell>
          <cell r="C3284">
            <v>96.95</v>
          </cell>
        </row>
        <row r="3285">
          <cell r="A3285" t="str">
            <v>9781760176129</v>
          </cell>
          <cell r="B3285" t="str">
            <v>FS POLAR BEARS AND THE ARCTIC SEA ICE L23</v>
          </cell>
          <cell r="C3285">
            <v>112.95</v>
          </cell>
        </row>
        <row r="3286">
          <cell r="A3286" t="str">
            <v>9781742341224</v>
          </cell>
          <cell r="B3286" t="str">
            <v>FS POLAR BEARS L19</v>
          </cell>
          <cell r="C3286">
            <v>112.95</v>
          </cell>
        </row>
        <row r="3287">
          <cell r="A3287" t="str">
            <v>9781743205495</v>
          </cell>
          <cell r="B3287" t="str">
            <v>FS POSITION VS L2</v>
          </cell>
          <cell r="C3287">
            <v>93.96</v>
          </cell>
        </row>
        <row r="3288">
          <cell r="A3288" t="str">
            <v>9781743201671</v>
          </cell>
          <cell r="B3288" t="str">
            <v>FS PROFESSOR VALDOR L30</v>
          </cell>
          <cell r="C3288">
            <v>120.95</v>
          </cell>
        </row>
        <row r="3289">
          <cell r="A3289" t="str">
            <v>9781760176068</v>
          </cell>
          <cell r="B3289" t="str">
            <v>FS PROTECT THE OCEANS L21</v>
          </cell>
          <cell r="C3289">
            <v>112.95</v>
          </cell>
        </row>
        <row r="3290">
          <cell r="A3290" t="str">
            <v>9781742340258</v>
          </cell>
          <cell r="B3290" t="str">
            <v>FS RABBIT AND FOX L3</v>
          </cell>
          <cell r="C3290">
            <v>91.95</v>
          </cell>
        </row>
        <row r="3291">
          <cell r="A3291" t="str">
            <v>9781743208182</v>
          </cell>
          <cell r="B3291" t="str">
            <v>FS RIDES FOR EVERYONE L10</v>
          </cell>
          <cell r="C3291">
            <v>91.95</v>
          </cell>
        </row>
        <row r="3292">
          <cell r="A3292" t="str">
            <v>9781743201527</v>
          </cell>
          <cell r="B3292" t="str">
            <v>FS RIDING THE WAVES L27</v>
          </cell>
          <cell r="C3292">
            <v>120.95</v>
          </cell>
        </row>
        <row r="3293">
          <cell r="A3293" t="str">
            <v>9781742341323</v>
          </cell>
          <cell r="B3293" t="str">
            <v>FS RIGHT TOOLS FOR THE JOB L22</v>
          </cell>
          <cell r="C3293">
            <v>112.95</v>
          </cell>
        </row>
        <row r="3294">
          <cell r="A3294" t="str">
            <v>9781742341194</v>
          </cell>
          <cell r="B3294" t="str">
            <v>FS ROBOTS RUN RIOT L18</v>
          </cell>
          <cell r="C3294">
            <v>112.95</v>
          </cell>
        </row>
        <row r="3295">
          <cell r="A3295" t="str">
            <v>9781742341187</v>
          </cell>
          <cell r="B3295" t="str">
            <v>FS ROBOTS TODAY, ROBOTS L18</v>
          </cell>
          <cell r="C3295">
            <v>112.95</v>
          </cell>
        </row>
        <row r="3296">
          <cell r="A3296" t="str">
            <v>9781743209042</v>
          </cell>
          <cell r="B3296" t="str">
            <v>FS RORY'S DANCE L15</v>
          </cell>
          <cell r="C3296">
            <v>112.95</v>
          </cell>
        </row>
        <row r="3297">
          <cell r="A3297" t="str">
            <v>9781743209080</v>
          </cell>
          <cell r="B3297" t="str">
            <v>FS RUBY IN THE MIDDLE L16</v>
          </cell>
          <cell r="C3297">
            <v>112.95</v>
          </cell>
        </row>
        <row r="3298">
          <cell r="A3298" t="str">
            <v>9781743201459</v>
          </cell>
          <cell r="B3298" t="str">
            <v>FS SALAMANDER SURPRISE L25</v>
          </cell>
          <cell r="C3298">
            <v>120.95</v>
          </cell>
        </row>
        <row r="3299">
          <cell r="A3299" t="str">
            <v>9781742340616</v>
          </cell>
          <cell r="B3299" t="str">
            <v>FS SALLY AND THE BATS L9</v>
          </cell>
          <cell r="C3299">
            <v>91.95</v>
          </cell>
        </row>
        <row r="3300">
          <cell r="A3300" t="str">
            <v>9781743208137</v>
          </cell>
          <cell r="B3300" t="str">
            <v>FS SALLY'S BEACH RESCUE L9</v>
          </cell>
          <cell r="C3300">
            <v>91.95</v>
          </cell>
        </row>
        <row r="3301">
          <cell r="A3301" t="str">
            <v>9781743209141</v>
          </cell>
          <cell r="B3301" t="str">
            <v>FS SAVE THE SEA OTTER L18</v>
          </cell>
          <cell r="C3301">
            <v>112.95</v>
          </cell>
        </row>
        <row r="3302">
          <cell r="A3302" t="str">
            <v>9781742341071</v>
          </cell>
          <cell r="B3302" t="str">
            <v>FS SAVING DAD L16</v>
          </cell>
          <cell r="C3302">
            <v>112.95</v>
          </cell>
        </row>
        <row r="3303">
          <cell r="A3303" t="str">
            <v>9781743201503</v>
          </cell>
          <cell r="B3303" t="str">
            <v>FS SAVING WILD WOLVES L26</v>
          </cell>
          <cell r="C3303">
            <v>120.95</v>
          </cell>
        </row>
        <row r="3304">
          <cell r="A3304" t="str">
            <v>9781760674885</v>
          </cell>
          <cell r="B3304" t="str">
            <v>FS SB G4Q CLEVER RATTY</v>
          </cell>
          <cell r="C3304">
            <v>132.94999999999999</v>
          </cell>
        </row>
        <row r="3305">
          <cell r="A3305" t="str">
            <v>9781760674878</v>
          </cell>
          <cell r="B3305" t="str">
            <v>FS SB G4Q HERORATS</v>
          </cell>
          <cell r="C3305">
            <v>132.94999999999999</v>
          </cell>
        </row>
        <row r="3306">
          <cell r="A3306" t="str">
            <v>9781760674861</v>
          </cell>
          <cell r="B3306" t="str">
            <v>FS SB G4Q SWIM LIKE A FISH</v>
          </cell>
          <cell r="C3306">
            <v>132.94999999999999</v>
          </cell>
        </row>
        <row r="3307">
          <cell r="A3307" t="str">
            <v>9781760674854</v>
          </cell>
          <cell r="B3307" t="str">
            <v>FS SB G4Q WHAT MAKES A CHAMPION</v>
          </cell>
          <cell r="C3307">
            <v>132.94999999999999</v>
          </cell>
        </row>
        <row r="3308">
          <cell r="A3308" t="str">
            <v>9781760674922</v>
          </cell>
          <cell r="B3308" t="str">
            <v>FS SB G4R DANCE ON!</v>
          </cell>
          <cell r="C3308">
            <v>132.94999999999999</v>
          </cell>
        </row>
        <row r="3309">
          <cell r="A3309" t="str">
            <v>9781760674892</v>
          </cell>
          <cell r="B3309" t="str">
            <v>FS SB G4R FIRST-TIME VISITORS</v>
          </cell>
          <cell r="C3309">
            <v>132.94999999999999</v>
          </cell>
        </row>
        <row r="3310">
          <cell r="A3310" t="str">
            <v>9781760674908</v>
          </cell>
          <cell r="B3310" t="str">
            <v>FS SB G4R ODYSSEUS AND THE CYCLOPS</v>
          </cell>
          <cell r="C3310">
            <v>132.94999999999999</v>
          </cell>
        </row>
        <row r="3311">
          <cell r="A3311" t="str">
            <v>9781760674915</v>
          </cell>
          <cell r="B3311" t="str">
            <v>FS SB G4R POLIO: A FRIGHTENING DISEASE</v>
          </cell>
          <cell r="C3311">
            <v>132.94999999999999</v>
          </cell>
        </row>
        <row r="3312">
          <cell r="A3312" t="str">
            <v>9781760674946</v>
          </cell>
          <cell r="B3312" t="str">
            <v>FS SB G4S A NEW GEYSER ERUPTS</v>
          </cell>
          <cell r="C3312">
            <v>132.94999999999999</v>
          </cell>
        </row>
        <row r="3313">
          <cell r="A3313" t="str">
            <v>9781760674939</v>
          </cell>
          <cell r="B3313" t="str">
            <v>FS SB G4S OUR ACTIVE EARTH</v>
          </cell>
          <cell r="C3313">
            <v>132.94999999999999</v>
          </cell>
        </row>
        <row r="3314">
          <cell r="A3314" t="str">
            <v>9781760674984</v>
          </cell>
          <cell r="B3314" t="str">
            <v>FS SB G5T AHMAD’S JOURNEY</v>
          </cell>
          <cell r="C3314">
            <v>132.94999999999999</v>
          </cell>
        </row>
        <row r="3315">
          <cell r="A3315" t="str">
            <v>9781760674977</v>
          </cell>
          <cell r="B3315" t="str">
            <v>FS SB G5T ANIMALS IN DANGER: ORANGUTANS</v>
          </cell>
          <cell r="C3315">
            <v>132.94999999999999</v>
          </cell>
        </row>
        <row r="3316">
          <cell r="A3316" t="str">
            <v>9781760674991</v>
          </cell>
          <cell r="B3316" t="str">
            <v>FS SB G5T DISCOVERING THE LOST WORLD</v>
          </cell>
          <cell r="C3316">
            <v>132.94999999999999</v>
          </cell>
        </row>
        <row r="3317">
          <cell r="A3317" t="str">
            <v>9781760675004</v>
          </cell>
          <cell r="B3317" t="str">
            <v>FS SB G5T EXPLORING GALAPAGOS</v>
          </cell>
          <cell r="C3317">
            <v>132.94999999999999</v>
          </cell>
        </row>
        <row r="3318">
          <cell r="A3318" t="str">
            <v>9781760675028</v>
          </cell>
          <cell r="B3318" t="str">
            <v>FS SB G5U A DOLLAR A DAY</v>
          </cell>
          <cell r="C3318">
            <v>132.94999999999999</v>
          </cell>
        </row>
        <row r="3319">
          <cell r="A3319" t="str">
            <v>9781760675011</v>
          </cell>
          <cell r="B3319" t="str">
            <v>FS SB G5U FIGHTING FOR CHILDREN'S RIGHTS</v>
          </cell>
          <cell r="C3319">
            <v>132.94999999999999</v>
          </cell>
        </row>
        <row r="3320">
          <cell r="A3320" t="str">
            <v>9781760675035</v>
          </cell>
          <cell r="B3320" t="str">
            <v>FS SB G5U THE CAMERA DOESN'T LIE</v>
          </cell>
          <cell r="C3320">
            <v>132.94999999999999</v>
          </cell>
        </row>
        <row r="3321">
          <cell r="A3321" t="str">
            <v>9781760675042</v>
          </cell>
          <cell r="B3321" t="str">
            <v>FS SB G5U THE SCOOP</v>
          </cell>
          <cell r="C3321">
            <v>132.94999999999999</v>
          </cell>
        </row>
        <row r="3322">
          <cell r="A3322" t="str">
            <v>9781760675066</v>
          </cell>
          <cell r="B3322" t="str">
            <v>FS SB G5V INTO THE DESERT</v>
          </cell>
          <cell r="C3322">
            <v>132.94999999999999</v>
          </cell>
        </row>
        <row r="3323">
          <cell r="A3323" t="str">
            <v>9781760675080</v>
          </cell>
          <cell r="B3323" t="str">
            <v>FS SB G5V KING FOR A WEEK</v>
          </cell>
          <cell r="C3323">
            <v>132.94999999999999</v>
          </cell>
        </row>
        <row r="3324">
          <cell r="A3324" t="str">
            <v>9781760675059</v>
          </cell>
          <cell r="B3324" t="str">
            <v>FS SB G5V LIVING IN HARSH ENVIRONMENTS</v>
          </cell>
          <cell r="C3324">
            <v>132.94999999999999</v>
          </cell>
        </row>
        <row r="3325">
          <cell r="A3325" t="str">
            <v>9781760675073</v>
          </cell>
          <cell r="B3325" t="str">
            <v>FS SB G5V THE MYSTERY OF THE PYRAMIDS</v>
          </cell>
          <cell r="C3325">
            <v>132.94999999999999</v>
          </cell>
        </row>
        <row r="3326">
          <cell r="A3326" t="str">
            <v>9781760679477</v>
          </cell>
          <cell r="B3326" t="str">
            <v>FS SB S1L1 A DAY AT THE BEACH</v>
          </cell>
          <cell r="C3326">
            <v>91.95</v>
          </cell>
        </row>
        <row r="3327">
          <cell r="A3327" t="str">
            <v>9781760679460</v>
          </cell>
          <cell r="B3327" t="str">
            <v>FS SB S1L1 ANIMAL BABIES</v>
          </cell>
          <cell r="C3327">
            <v>91.95</v>
          </cell>
        </row>
        <row r="3328">
          <cell r="A3328" t="str">
            <v>9781743205570 </v>
          </cell>
          <cell r="B3328" t="str">
            <v>FS SB S1L1 Eating Fruit</v>
          </cell>
          <cell r="C3328">
            <v>91.95</v>
          </cell>
        </row>
        <row r="3329">
          <cell r="A3329" t="str">
            <v>9781743205532 </v>
          </cell>
          <cell r="B3329" t="str">
            <v>FS SB S1L1 Here I Am</v>
          </cell>
          <cell r="C3329">
            <v>91.95</v>
          </cell>
        </row>
        <row r="3330">
          <cell r="A3330" t="str">
            <v>9781743205563 </v>
          </cell>
          <cell r="B3330" t="str">
            <v>FS SB S1L1 I Look At the Fruit</v>
          </cell>
          <cell r="C3330">
            <v>91.95</v>
          </cell>
        </row>
        <row r="3331">
          <cell r="A3331" t="str">
            <v>9781760679446</v>
          </cell>
          <cell r="B3331" t="str">
            <v>FS SB S1L1 IN MY NEIGHBOURHOOD</v>
          </cell>
          <cell r="C3331">
            <v>91.95</v>
          </cell>
        </row>
        <row r="3332">
          <cell r="A3332" t="str">
            <v>9781760679439</v>
          </cell>
          <cell r="B3332" t="str">
            <v>FS SB S1L1 PEOPLE WHO HELP ME</v>
          </cell>
          <cell r="C3332">
            <v>91.95</v>
          </cell>
        </row>
        <row r="3333">
          <cell r="A3333" t="str">
            <v>9781743205556 </v>
          </cell>
          <cell r="B3333" t="str">
            <v>FS SB S1L1 Shapes Around Us</v>
          </cell>
          <cell r="C3333">
            <v>91.95</v>
          </cell>
        </row>
        <row r="3334">
          <cell r="A3334" t="str">
            <v>9781760679453</v>
          </cell>
          <cell r="B3334" t="str">
            <v>FS SB S1L1 WHAT CAN YOU SEE?</v>
          </cell>
          <cell r="C3334">
            <v>91.95</v>
          </cell>
        </row>
        <row r="3335">
          <cell r="A3335" t="str">
            <v>9781743205549 </v>
          </cell>
          <cell r="B3335" t="str">
            <v>FS SB S1L1 What Shape Can You See?</v>
          </cell>
          <cell r="C3335">
            <v>91.95</v>
          </cell>
        </row>
        <row r="3336">
          <cell r="A3336" t="str">
            <v>9781760679484</v>
          </cell>
          <cell r="B3336" t="str">
            <v>FS SB S1L1 WHAT’S AT THE BEACH?</v>
          </cell>
          <cell r="C3336">
            <v>91.95</v>
          </cell>
        </row>
        <row r="3337">
          <cell r="A3337" t="str">
            <v>9781760679514</v>
          </cell>
          <cell r="B3337" t="str">
            <v>FS SB S1L2 A DAY AT THE ZOO</v>
          </cell>
          <cell r="C3337">
            <v>91.95</v>
          </cell>
        </row>
        <row r="3338">
          <cell r="A3338" t="str">
            <v>9781743205600 </v>
          </cell>
          <cell r="B3338" t="str">
            <v>FS SB S1L2 At Grandpa’s House</v>
          </cell>
          <cell r="C3338">
            <v>91.95</v>
          </cell>
        </row>
        <row r="3339">
          <cell r="A3339" t="str">
            <v>9781743205631 </v>
          </cell>
          <cell r="B3339" t="str">
            <v>FS SB S1L2 Going Shopping</v>
          </cell>
          <cell r="C3339">
            <v>91.95</v>
          </cell>
        </row>
        <row r="3340">
          <cell r="A3340" t="str">
            <v>9781760679538</v>
          </cell>
          <cell r="B3340" t="str">
            <v>FS SB S1L2 I LIKE THE WEATHER</v>
          </cell>
          <cell r="C3340">
            <v>91.95</v>
          </cell>
        </row>
        <row r="3341">
          <cell r="A3341" t="str">
            <v>9781760679521</v>
          </cell>
          <cell r="B3341" t="str">
            <v>FS SB S1L2 LOOK AT MY DOG</v>
          </cell>
          <cell r="C3341">
            <v>91.95</v>
          </cell>
        </row>
        <row r="3342">
          <cell r="A3342" t="str">
            <v>9781760679491</v>
          </cell>
          <cell r="B3342" t="str">
            <v>FS SB S1L2 MAKING SOUP</v>
          </cell>
          <cell r="C3342">
            <v>91.95</v>
          </cell>
        </row>
        <row r="3343">
          <cell r="A3343" t="str">
            <v>9781743205624 </v>
          </cell>
          <cell r="B3343" t="str">
            <v>FS SB S1L2 The Dress-up Box</v>
          </cell>
          <cell r="C3343">
            <v>91.95</v>
          </cell>
        </row>
        <row r="3344">
          <cell r="A3344" t="str">
            <v>9781760679507</v>
          </cell>
          <cell r="B3344" t="str">
            <v>FS SB S1L2 THE VEGETABLE GARDEN</v>
          </cell>
          <cell r="C3344">
            <v>91.95</v>
          </cell>
        </row>
        <row r="3345">
          <cell r="A3345" t="str">
            <v>9781760679545</v>
          </cell>
          <cell r="B3345" t="str">
            <v>FS SB S1L2 WHAT’S THE WEATHER TODAY?</v>
          </cell>
          <cell r="C3345">
            <v>91.95</v>
          </cell>
        </row>
        <row r="3346">
          <cell r="A3346" t="str">
            <v>9781743205709 </v>
          </cell>
          <cell r="B3346" t="str">
            <v>FS SB S2L3 My Horse</v>
          </cell>
          <cell r="C3346">
            <v>91.95</v>
          </cell>
        </row>
        <row r="3347">
          <cell r="A3347" t="str">
            <v>9781743205716 </v>
          </cell>
          <cell r="B3347" t="str">
            <v>FS SB S2L3 The Car Race</v>
          </cell>
          <cell r="C3347">
            <v>91.95</v>
          </cell>
        </row>
        <row r="3348">
          <cell r="A3348" t="str">
            <v>9781743205761 </v>
          </cell>
          <cell r="B3348" t="str">
            <v>FS SB S2L4 Amazing Animal Parts</v>
          </cell>
          <cell r="C3348">
            <v>91.95</v>
          </cell>
        </row>
        <row r="3349">
          <cell r="A3349" t="str">
            <v>9781743205747 </v>
          </cell>
          <cell r="B3349" t="str">
            <v>FS SB S2L4 Looking for Animals</v>
          </cell>
          <cell r="C3349">
            <v>91.95</v>
          </cell>
        </row>
        <row r="3350">
          <cell r="A3350" t="str">
            <v>9781743205754 </v>
          </cell>
          <cell r="B3350" t="str">
            <v>FS SB S2L4 Where is Frog?</v>
          </cell>
          <cell r="C3350">
            <v>91.95</v>
          </cell>
        </row>
        <row r="3351">
          <cell r="A3351" t="str">
            <v>9781743205785 </v>
          </cell>
          <cell r="B3351" t="str">
            <v>FS SB S2L5 Look At My Clothes</v>
          </cell>
          <cell r="C3351">
            <v>91.95</v>
          </cell>
        </row>
        <row r="3352">
          <cell r="A3352" t="str">
            <v>9781743205792 </v>
          </cell>
          <cell r="B3352" t="str">
            <v>FS SB S2L5 Where Is My Mother?</v>
          </cell>
          <cell r="C3352">
            <v>91.95</v>
          </cell>
        </row>
        <row r="3353">
          <cell r="A3353" t="str">
            <v>9781743205839 </v>
          </cell>
          <cell r="B3353" t="str">
            <v>FS SB S2L6 A Home For Turtle</v>
          </cell>
          <cell r="C3353">
            <v>91.95</v>
          </cell>
        </row>
        <row r="3354">
          <cell r="A3354" t="str">
            <v>9781743205846 </v>
          </cell>
          <cell r="B3354" t="str">
            <v>FS SB S2L6 Let’s Do the Monkey Bop</v>
          </cell>
          <cell r="C3354">
            <v>91.95</v>
          </cell>
        </row>
        <row r="3355">
          <cell r="A3355" t="str">
            <v>9781743205853 </v>
          </cell>
          <cell r="B3355" t="str">
            <v>FS SB S2L6 Little Monkey’s Dance</v>
          </cell>
          <cell r="C3355">
            <v>91.95</v>
          </cell>
        </row>
        <row r="3356">
          <cell r="A3356" t="str">
            <v>9781743205822 </v>
          </cell>
          <cell r="B3356" t="str">
            <v>FS SB S2L6 Turtles</v>
          </cell>
          <cell r="C3356">
            <v>91.95</v>
          </cell>
        </row>
        <row r="3357">
          <cell r="A3357" t="str">
            <v>9781743209028 </v>
          </cell>
          <cell r="B3357" t="str">
            <v>FS SB S5L15 A New Job For Stan</v>
          </cell>
          <cell r="C3357">
            <v>112.95</v>
          </cell>
        </row>
        <row r="3358">
          <cell r="A3358" t="str">
            <v>9781743209011 </v>
          </cell>
          <cell r="B3358" t="str">
            <v>FS SB S5L15 Motorcycles</v>
          </cell>
          <cell r="C3358">
            <v>112.95</v>
          </cell>
        </row>
        <row r="3359">
          <cell r="A3359" t="str">
            <v>9781743209042 </v>
          </cell>
          <cell r="B3359" t="str">
            <v>FS SB S5L15 Rory's Dance</v>
          </cell>
          <cell r="C3359">
            <v>112.95</v>
          </cell>
        </row>
        <row r="3360">
          <cell r="A3360" t="str">
            <v>9781743209035 </v>
          </cell>
          <cell r="B3360" t="str">
            <v>FS SB S5L15 When Lions Hunt</v>
          </cell>
          <cell r="C3360">
            <v>112.95</v>
          </cell>
        </row>
        <row r="3361">
          <cell r="A3361" t="str">
            <v>9781743209073 </v>
          </cell>
          <cell r="B3361" t="str">
            <v>FS SB S5L16 Flamingos</v>
          </cell>
          <cell r="C3361">
            <v>112.95</v>
          </cell>
        </row>
        <row r="3362">
          <cell r="A3362" t="str">
            <v>9781743209059 </v>
          </cell>
          <cell r="B3362" t="str">
            <v>FS SB S5L16 Ouch! That Hurts!</v>
          </cell>
          <cell r="C3362">
            <v>112.95</v>
          </cell>
        </row>
        <row r="3363">
          <cell r="A3363" t="str">
            <v>9781743209080 </v>
          </cell>
          <cell r="B3363" t="str">
            <v>FS SB S5L16 Ruby in the Middle</v>
          </cell>
          <cell r="C3363">
            <v>112.95</v>
          </cell>
        </row>
        <row r="3364">
          <cell r="A3364" t="str">
            <v>9781743209066 </v>
          </cell>
          <cell r="B3364" t="str">
            <v>FS SB S5L16 That's Not Funny</v>
          </cell>
          <cell r="C3364">
            <v>112.95</v>
          </cell>
        </row>
        <row r="3365">
          <cell r="A3365" t="str">
            <v>9781743209127 </v>
          </cell>
          <cell r="B3365" t="str">
            <v>FS SB S5L17 How Moose Learned</v>
          </cell>
          <cell r="C3365">
            <v>112.95</v>
          </cell>
        </row>
        <row r="3366">
          <cell r="A3366" t="str">
            <v>9781743209103 </v>
          </cell>
          <cell r="B3366" t="str">
            <v>FS SB S5L17 Super Sam</v>
          </cell>
          <cell r="C3366">
            <v>112.95</v>
          </cell>
        </row>
        <row r="3367">
          <cell r="A3367" t="str">
            <v>9781743209110 </v>
          </cell>
          <cell r="B3367" t="str">
            <v>FS SB S5L17 Surviving in the Frozen Forest</v>
          </cell>
          <cell r="C3367">
            <v>112.95</v>
          </cell>
        </row>
        <row r="3368">
          <cell r="A3368" t="str">
            <v>9781743209097 </v>
          </cell>
          <cell r="B3368" t="str">
            <v>FS SB S5L17 To the Rescue</v>
          </cell>
          <cell r="C3368">
            <v>112.95</v>
          </cell>
        </row>
        <row r="3369">
          <cell r="A3369" t="str">
            <v>9781743209165 </v>
          </cell>
          <cell r="B3369" t="str">
            <v>FS SB S5L18 BROTHER ELEPHANT</v>
          </cell>
          <cell r="C3369">
            <v>112.95</v>
          </cell>
        </row>
        <row r="3370">
          <cell r="A3370" t="str">
            <v>9781743209158 </v>
          </cell>
          <cell r="B3370" t="str">
            <v>FS SB S5L18 DESERT ELEPHANTS</v>
          </cell>
          <cell r="C3370">
            <v>112.95</v>
          </cell>
        </row>
        <row r="3371">
          <cell r="A3371" t="str">
            <v>9781743209141 </v>
          </cell>
          <cell r="B3371" t="str">
            <v>FS SB S5L18 SAVE THE SEA OTTER</v>
          </cell>
          <cell r="C3371">
            <v>112.95</v>
          </cell>
        </row>
        <row r="3372">
          <cell r="A3372" t="str">
            <v>9781743209134 </v>
          </cell>
          <cell r="B3372" t="str">
            <v>FS SB S5L18 YOU CAN MAKE A DIFFERENCE</v>
          </cell>
          <cell r="C3372">
            <v>112.95</v>
          </cell>
        </row>
        <row r="3373">
          <cell r="A3373" t="str">
            <v>9781760868901</v>
          </cell>
          <cell r="B3373" t="str">
            <v>FS SB S7L25 FAMOUS FINDS</v>
          </cell>
          <cell r="C3373">
            <v>120.95</v>
          </cell>
        </row>
        <row r="3374">
          <cell r="A3374" t="str">
            <v>9781760868918</v>
          </cell>
          <cell r="B3374" t="str">
            <v>FS SB S7L25 THE LOST TOMB</v>
          </cell>
          <cell r="C3374">
            <v>120.95</v>
          </cell>
        </row>
        <row r="3375">
          <cell r="A3375" t="str">
            <v>9781760868932</v>
          </cell>
          <cell r="B3375" t="str">
            <v>FS SB S7L26 THE GOODMANS GO CAMPING</v>
          </cell>
          <cell r="C3375">
            <v>120.95</v>
          </cell>
        </row>
        <row r="3376">
          <cell r="A3376" t="str">
            <v>9781760868925</v>
          </cell>
          <cell r="B3376" t="str">
            <v>FS SB S7L26 WORKING IN THE WILD</v>
          </cell>
          <cell r="C3376">
            <v>120.95</v>
          </cell>
        </row>
        <row r="3377">
          <cell r="A3377" t="str">
            <v>9781760868956</v>
          </cell>
          <cell r="B3377" t="str">
            <v xml:space="preserve">FS SB S7L27 Bring Back the Frogs </v>
          </cell>
          <cell r="C3377">
            <v>120.95</v>
          </cell>
        </row>
        <row r="3378">
          <cell r="A3378" t="str">
            <v>9781760868949</v>
          </cell>
          <cell r="B3378" t="str">
            <v>FS SB S7L27 Nature's Red Flags</v>
          </cell>
          <cell r="C3378">
            <v>120.95</v>
          </cell>
        </row>
        <row r="3379">
          <cell r="A3379" t="str">
            <v>9781760868970</v>
          </cell>
          <cell r="B3379" t="str">
            <v>FS SB S7L28 Dragon Tales</v>
          </cell>
          <cell r="C3379">
            <v>120.95</v>
          </cell>
        </row>
        <row r="3380">
          <cell r="A3380" t="str">
            <v>9781760868963</v>
          </cell>
          <cell r="B3380" t="str">
            <v>FS SB S7L28 Dragons</v>
          </cell>
          <cell r="C3380">
            <v>120.95</v>
          </cell>
        </row>
        <row r="3381">
          <cell r="A3381" t="str">
            <v>9781760868987</v>
          </cell>
          <cell r="B3381" t="str">
            <v>FS SB S7L29 The Plastic Plague</v>
          </cell>
          <cell r="C3381">
            <v>120.95</v>
          </cell>
        </row>
        <row r="3382">
          <cell r="A3382" t="str">
            <v>9781760868994</v>
          </cell>
          <cell r="B3382" t="str">
            <v>FS SB S7L29 The Plastic-free Challenge</v>
          </cell>
          <cell r="C3382">
            <v>120.95</v>
          </cell>
        </row>
        <row r="3383">
          <cell r="A3383" t="str">
            <v>9781760869007</v>
          </cell>
          <cell r="B3383" t="str">
            <v>FS SB S7L30 ELECTRIC WIND:</v>
          </cell>
          <cell r="C3383">
            <v>120.95</v>
          </cell>
        </row>
        <row r="3384">
          <cell r="A3384" t="str">
            <v>9781760869014</v>
          </cell>
          <cell r="B3384" t="str">
            <v>FS SB S7L30 MARVELLOUS MADDIE</v>
          </cell>
          <cell r="C3384">
            <v>120.95</v>
          </cell>
        </row>
        <row r="3385">
          <cell r="A3385" t="str">
            <v>9781742340906</v>
          </cell>
          <cell r="B3385" t="str">
            <v>FS SEA OTTERS AND THE KELP L14</v>
          </cell>
          <cell r="C3385">
            <v>91.95</v>
          </cell>
        </row>
        <row r="3386">
          <cell r="A3386" t="str">
            <v>9781743201589</v>
          </cell>
          <cell r="B3386" t="str">
            <v>FS SEASONS IN THE KELP L28</v>
          </cell>
          <cell r="C3386">
            <v>120.95</v>
          </cell>
        </row>
        <row r="3387">
          <cell r="A3387" t="str">
            <v>9781743205556</v>
          </cell>
          <cell r="B3387" t="str">
            <v>FS SHAPES AROUND US L1</v>
          </cell>
          <cell r="C3387">
            <v>99.95</v>
          </cell>
        </row>
        <row r="3388">
          <cell r="A3388" t="str">
            <v>9781743205471</v>
          </cell>
          <cell r="B3388" t="str">
            <v>FS SHAPES VS L1</v>
          </cell>
          <cell r="C3388">
            <v>96.95</v>
          </cell>
        </row>
        <row r="3389">
          <cell r="A3389" t="str">
            <v>9781742341521</v>
          </cell>
          <cell r="B3389" t="str">
            <v>FS SHOPPING VS L2</v>
          </cell>
          <cell r="C3389">
            <v>96.95</v>
          </cell>
        </row>
        <row r="3390">
          <cell r="A3390" t="str">
            <v>9781742341415</v>
          </cell>
          <cell r="B3390" t="str">
            <v>FS SPACE CAMP L24</v>
          </cell>
          <cell r="C3390">
            <v>112.95</v>
          </cell>
        </row>
        <row r="3391">
          <cell r="A3391" t="str">
            <v>9781742340449</v>
          </cell>
          <cell r="B3391" t="str">
            <v>FS SPIDERS L6</v>
          </cell>
          <cell r="C3391">
            <v>91.95</v>
          </cell>
        </row>
        <row r="3392">
          <cell r="A3392" t="str">
            <v>9781742340500</v>
          </cell>
          <cell r="B3392" t="str">
            <v>FS SQUID L7</v>
          </cell>
          <cell r="C3392">
            <v>91.95</v>
          </cell>
        </row>
        <row r="3393">
          <cell r="A3393" t="str">
            <v>9781742340982</v>
          </cell>
          <cell r="B3393" t="str">
            <v>FS STICKY AND DANGEROUS L15</v>
          </cell>
          <cell r="C3393">
            <v>112.95</v>
          </cell>
        </row>
        <row r="3394">
          <cell r="A3394" t="str">
            <v>9781743208243</v>
          </cell>
          <cell r="B3394" t="str">
            <v>FS SUMMER HOLIDAYS L12</v>
          </cell>
          <cell r="C3394">
            <v>91.95</v>
          </cell>
        </row>
        <row r="3395">
          <cell r="A3395" t="str">
            <v>9781743208069</v>
          </cell>
          <cell r="B3395" t="str">
            <v>FS SUPER DOGS L7</v>
          </cell>
          <cell r="C3395">
            <v>91.95</v>
          </cell>
        </row>
        <row r="3396">
          <cell r="A3396" t="str">
            <v>9781743209103</v>
          </cell>
          <cell r="B3396" t="str">
            <v>FS SUPER SAM L17</v>
          </cell>
          <cell r="C3396">
            <v>112.95</v>
          </cell>
        </row>
        <row r="3397">
          <cell r="A3397" t="str">
            <v>9781743209110</v>
          </cell>
          <cell r="B3397" t="str">
            <v>FS SURVIVING L17</v>
          </cell>
          <cell r="C3397">
            <v>112.95</v>
          </cell>
        </row>
        <row r="3398">
          <cell r="A3398" t="str">
            <v>9781760674960</v>
          </cell>
          <cell r="B3398" t="str">
            <v>FS SURVIVING THE EARTHQUAKE</v>
          </cell>
          <cell r="C3398">
            <v>132.94999999999999</v>
          </cell>
        </row>
        <row r="3399">
          <cell r="A3399" t="str">
            <v>9781760176006</v>
          </cell>
          <cell r="B3399" t="str">
            <v>FS SURVIVING THE FLOOD OF DUSTY PLAINS L20</v>
          </cell>
          <cell r="C3399">
            <v>112.95</v>
          </cell>
        </row>
        <row r="3400">
          <cell r="A3400" t="str">
            <v>9781742340432</v>
          </cell>
          <cell r="B3400" t="str">
            <v>FS TAD GROWS UP L6</v>
          </cell>
          <cell r="C3400">
            <v>91.95</v>
          </cell>
        </row>
        <row r="3401">
          <cell r="A3401" t="str">
            <v>9781742340623</v>
          </cell>
          <cell r="B3401" t="str">
            <v>FS TEACH ME HOW L9</v>
          </cell>
          <cell r="C3401">
            <v>91.95</v>
          </cell>
        </row>
        <row r="3402">
          <cell r="A3402" t="str">
            <v>9781743209066</v>
          </cell>
          <cell r="B3402" t="str">
            <v>FS THATS NOT FUNNY L16</v>
          </cell>
          <cell r="C3402">
            <v>112.95</v>
          </cell>
        </row>
        <row r="3403">
          <cell r="A3403" t="str">
            <v>9781742341156</v>
          </cell>
          <cell r="B3403" t="str">
            <v>FS THE BABY SWANS L18</v>
          </cell>
          <cell r="C3403">
            <v>112.95</v>
          </cell>
        </row>
        <row r="3404">
          <cell r="A3404" t="str">
            <v>9781742341354</v>
          </cell>
          <cell r="B3404" t="str">
            <v>FS THE BALLOON ADVENTURE L22</v>
          </cell>
          <cell r="C3404">
            <v>112.95</v>
          </cell>
        </row>
        <row r="3405">
          <cell r="A3405" t="str">
            <v>9781742340395</v>
          </cell>
          <cell r="B3405" t="str">
            <v>FS THE BEST LEGS L5</v>
          </cell>
          <cell r="C3405">
            <v>91.95</v>
          </cell>
        </row>
        <row r="3406">
          <cell r="A3406" t="str">
            <v>9781742340302</v>
          </cell>
          <cell r="B3406" t="str">
            <v>FS THE BIG BOX L4</v>
          </cell>
          <cell r="C3406">
            <v>91.95</v>
          </cell>
        </row>
        <row r="3407">
          <cell r="A3407" t="str">
            <v>9781742340838</v>
          </cell>
          <cell r="B3407" t="str">
            <v>FS THE BLUE CRANE L12</v>
          </cell>
          <cell r="C3407">
            <v>91.95</v>
          </cell>
        </row>
        <row r="3408">
          <cell r="A3408" t="str">
            <v>9781743205464</v>
          </cell>
          <cell r="B3408" t="str">
            <v>FS THE BODY VS L1</v>
          </cell>
          <cell r="C3408">
            <v>96.95</v>
          </cell>
        </row>
        <row r="3409">
          <cell r="A3409" t="str">
            <v>9781743205716</v>
          </cell>
          <cell r="B3409" t="str">
            <v>FS THE CAR RACE L3</v>
          </cell>
          <cell r="C3409">
            <v>99.95</v>
          </cell>
        </row>
        <row r="3410">
          <cell r="A3410" t="str">
            <v>9781760176037</v>
          </cell>
          <cell r="B3410" t="str">
            <v>FS THE CROCODILE AND THE PLOVER L20</v>
          </cell>
          <cell r="C3410">
            <v>112.95</v>
          </cell>
        </row>
        <row r="3411">
          <cell r="A3411" t="str">
            <v>9781743205624</v>
          </cell>
          <cell r="B3411" t="str">
            <v>FS THE DRESS-UP BOX L2</v>
          </cell>
          <cell r="C3411">
            <v>99.95</v>
          </cell>
        </row>
        <row r="3412">
          <cell r="A3412" t="str">
            <v>9781742341347</v>
          </cell>
          <cell r="B3412" t="str">
            <v>FS THE FIRST FLIGHT L22</v>
          </cell>
          <cell r="C3412">
            <v>112.95</v>
          </cell>
        </row>
        <row r="3413">
          <cell r="A3413" t="str">
            <v>9781742340326</v>
          </cell>
          <cell r="B3413" t="str">
            <v>FS THE FOG CAME IN L4</v>
          </cell>
          <cell r="C3413">
            <v>91.95</v>
          </cell>
        </row>
        <row r="3414">
          <cell r="A3414" t="str">
            <v>9781743205723</v>
          </cell>
          <cell r="B3414" t="str">
            <v>FS THE FRUIT SHOP L3</v>
          </cell>
          <cell r="C3414">
            <v>91.95</v>
          </cell>
        </row>
        <row r="3415">
          <cell r="A3415" t="str">
            <v>9781742340654</v>
          </cell>
          <cell r="B3415" t="str">
            <v>FS THE FUN RUN L9</v>
          </cell>
          <cell r="C3415">
            <v>91.95</v>
          </cell>
        </row>
        <row r="3416">
          <cell r="A3416" t="str">
            <v>9781742341217</v>
          </cell>
          <cell r="B3416" t="str">
            <v>FS THE GIANT'S GARDEN L19</v>
          </cell>
          <cell r="C3416">
            <v>112.95</v>
          </cell>
        </row>
        <row r="3417">
          <cell r="A3417" t="str">
            <v>9781760176013</v>
          </cell>
          <cell r="B3417" t="str">
            <v>FS THE GREAT FLOOD L20</v>
          </cell>
          <cell r="C3417">
            <v>112.95</v>
          </cell>
        </row>
        <row r="3418">
          <cell r="A3418" t="str">
            <v>9781742340890</v>
          </cell>
          <cell r="B3418" t="str">
            <v>FS THE GREAT PADDLEBOAT L13</v>
          </cell>
          <cell r="C3418">
            <v>91.95</v>
          </cell>
        </row>
        <row r="3419">
          <cell r="A3419" t="str">
            <v>9781743208359</v>
          </cell>
          <cell r="B3419" t="str">
            <v>FS THE GREAT PUMPKIN L14</v>
          </cell>
          <cell r="C3419">
            <v>91.95</v>
          </cell>
        </row>
        <row r="3420">
          <cell r="A3420" t="str">
            <v>9781760176167</v>
          </cell>
          <cell r="B3420" t="str">
            <v>FS THE GREAT RAILROAD RACE L24</v>
          </cell>
          <cell r="C3420">
            <v>112.95</v>
          </cell>
        </row>
        <row r="3421">
          <cell r="A3421" t="str">
            <v>9781760675264</v>
          </cell>
          <cell r="B3421" t="str">
            <v>FS THE IMPACT OF CLIMATE CHANGE</v>
          </cell>
          <cell r="C3421">
            <v>157.94999999999999</v>
          </cell>
        </row>
        <row r="3422">
          <cell r="A3422" t="str">
            <v>9781743201497</v>
          </cell>
          <cell r="B3422" t="str">
            <v>FS THE KING OF WASTE L26</v>
          </cell>
          <cell r="C3422">
            <v>120.95</v>
          </cell>
        </row>
        <row r="3423">
          <cell r="A3423" t="str">
            <v>9781760176075</v>
          </cell>
          <cell r="B3423" t="str">
            <v>FS THE KINGDOM OF BLOOM L21</v>
          </cell>
          <cell r="C3423">
            <v>112.95</v>
          </cell>
        </row>
        <row r="3424">
          <cell r="A3424" t="str">
            <v>9781742340739</v>
          </cell>
          <cell r="B3424" t="str">
            <v>FS THE KING'S BREAKFAST L11</v>
          </cell>
          <cell r="C3424">
            <v>91.95</v>
          </cell>
        </row>
        <row r="3425">
          <cell r="A3425" t="str">
            <v>9781760176150</v>
          </cell>
          <cell r="B3425" t="str">
            <v>FS THE KISS OF THE HUMMINGBIRD'S WING L23</v>
          </cell>
          <cell r="C3425">
            <v>112.95</v>
          </cell>
        </row>
        <row r="3426">
          <cell r="A3426" t="str">
            <v>9781760176099</v>
          </cell>
          <cell r="B3426" t="str">
            <v>FS THE LAST LIGHT KEEPER L22</v>
          </cell>
          <cell r="C3426">
            <v>112.95</v>
          </cell>
        </row>
        <row r="3427">
          <cell r="A3427" t="str">
            <v>9781742341095</v>
          </cell>
          <cell r="B3427" t="str">
            <v>FS THE LEAPING LIONS L17</v>
          </cell>
          <cell r="C3427">
            <v>112.95</v>
          </cell>
        </row>
        <row r="3428">
          <cell r="A3428" t="str">
            <v>9781760176174</v>
          </cell>
          <cell r="B3428" t="str">
            <v>FS THE LEGEND OF JIMMY DRAKE L24</v>
          </cell>
          <cell r="C3428">
            <v>112.95</v>
          </cell>
        </row>
        <row r="3429">
          <cell r="A3429" t="str">
            <v>9781742341170</v>
          </cell>
          <cell r="B3429" t="str">
            <v>FS THE LUCKY FISHING L18</v>
          </cell>
          <cell r="C3429">
            <v>112.95</v>
          </cell>
        </row>
        <row r="3430">
          <cell r="A3430" t="str">
            <v>9781742341439</v>
          </cell>
          <cell r="B3430" t="str">
            <v>FS THE MARATHON MAN L24</v>
          </cell>
          <cell r="C3430">
            <v>112.95</v>
          </cell>
        </row>
        <row r="3431">
          <cell r="A3431" t="str">
            <v>9781742340791</v>
          </cell>
          <cell r="B3431" t="str">
            <v>FS THE MONKEY'S TAIL L12</v>
          </cell>
          <cell r="C3431">
            <v>91.95</v>
          </cell>
        </row>
        <row r="3432">
          <cell r="A3432" t="str">
            <v>9781742341378</v>
          </cell>
          <cell r="B3432" t="str">
            <v>FS THE MYSTERY TRIP</v>
          </cell>
          <cell r="C3432">
            <v>112.95</v>
          </cell>
        </row>
        <row r="3433">
          <cell r="A3433" t="str">
            <v>9781742340197</v>
          </cell>
          <cell r="B3433" t="str">
            <v>FS THE PLAYGROUND L2</v>
          </cell>
          <cell r="C3433">
            <v>91.95</v>
          </cell>
        </row>
        <row r="3434">
          <cell r="A3434" t="str">
            <v>9781742340524</v>
          </cell>
          <cell r="B3434" t="str">
            <v>FS THE PLUM TREE L7</v>
          </cell>
          <cell r="C3434">
            <v>91.95</v>
          </cell>
        </row>
        <row r="3435">
          <cell r="A3435" t="str">
            <v>9781742341118</v>
          </cell>
          <cell r="B3435" t="str">
            <v>FS THE QUEEN'S NEW CHEF L17</v>
          </cell>
          <cell r="C3435">
            <v>112.95</v>
          </cell>
        </row>
        <row r="3436">
          <cell r="A3436" t="str">
            <v>9781743201565</v>
          </cell>
          <cell r="B3436" t="str">
            <v>FS THE QUESTION OF WATER L28</v>
          </cell>
          <cell r="C3436">
            <v>120.95</v>
          </cell>
        </row>
        <row r="3437">
          <cell r="A3437" t="str">
            <v>9781742340951</v>
          </cell>
          <cell r="B3437" t="str">
            <v>FS THE ROCK OF KILLEE L14</v>
          </cell>
          <cell r="C3437">
            <v>91.95</v>
          </cell>
        </row>
        <row r="3438">
          <cell r="A3438" t="str">
            <v>9781742340746</v>
          </cell>
          <cell r="B3438" t="str">
            <v>FS THE SKATING CLUB L11</v>
          </cell>
          <cell r="C3438">
            <v>91.95</v>
          </cell>
        </row>
        <row r="3439">
          <cell r="A3439" t="str">
            <v>9781742340647</v>
          </cell>
          <cell r="B3439" t="str">
            <v>FS THE SKIPPING TEAM L9</v>
          </cell>
          <cell r="C3439">
            <v>91.95</v>
          </cell>
        </row>
        <row r="3440">
          <cell r="A3440" t="str">
            <v>9781760176112</v>
          </cell>
          <cell r="B3440" t="str">
            <v>FS THE SLEEPING PRINCE L22</v>
          </cell>
          <cell r="C3440">
            <v>112.95</v>
          </cell>
        </row>
        <row r="3441">
          <cell r="A3441" t="str">
            <v>9781760176198</v>
          </cell>
          <cell r="B3441" t="str">
            <v>FS THE SMALLEST SMUDGER L24</v>
          </cell>
          <cell r="C3441">
            <v>112.95</v>
          </cell>
        </row>
        <row r="3442">
          <cell r="A3442" t="str">
            <v>9781742341255</v>
          </cell>
          <cell r="B3442" t="str">
            <v>FS THE SMART LITTLE CRAB L20</v>
          </cell>
          <cell r="C3442">
            <v>112.95</v>
          </cell>
        </row>
        <row r="3443">
          <cell r="A3443" t="str">
            <v>9781742341019</v>
          </cell>
          <cell r="B3443" t="str">
            <v>FS THE SNAKE OLYMPICS L15</v>
          </cell>
          <cell r="C3443">
            <v>112.95</v>
          </cell>
        </row>
        <row r="3444">
          <cell r="A3444" t="str">
            <v>9781743201558</v>
          </cell>
          <cell r="B3444" t="str">
            <v>FS THE STUBBORN PRINCESS L27</v>
          </cell>
          <cell r="C3444">
            <v>120.95</v>
          </cell>
        </row>
        <row r="3445">
          <cell r="A3445" t="str">
            <v>9781760175993</v>
          </cell>
          <cell r="B3445" t="str">
            <v>FS THE TOO-TIGHT TUTU  L19</v>
          </cell>
          <cell r="C3445">
            <v>112.95</v>
          </cell>
        </row>
        <row r="3446">
          <cell r="A3446" t="str">
            <v>9781742340715</v>
          </cell>
          <cell r="B3446" t="str">
            <v>FS THE TUGBOAT TEAM L10</v>
          </cell>
          <cell r="C3446">
            <v>91.95</v>
          </cell>
        </row>
        <row r="3447">
          <cell r="A3447" t="str">
            <v>9781743201619</v>
          </cell>
          <cell r="B3447" t="str">
            <v>FS THE WILD CAVES L29</v>
          </cell>
          <cell r="C3447">
            <v>120.95</v>
          </cell>
        </row>
        <row r="3448">
          <cell r="A3448" t="str">
            <v>9781742340937</v>
          </cell>
          <cell r="B3448" t="str">
            <v>FS THE WISE BIRD L14</v>
          </cell>
          <cell r="C3448">
            <v>91.95</v>
          </cell>
        </row>
        <row r="3449">
          <cell r="A3449" t="str">
            <v>9781742340876</v>
          </cell>
          <cell r="B3449" t="str">
            <v>FS THERE'S GOLD L13</v>
          </cell>
          <cell r="C3449">
            <v>91.95</v>
          </cell>
        </row>
        <row r="3450">
          <cell r="A3450" t="str">
            <v>9781742340173</v>
          </cell>
          <cell r="B3450" t="str">
            <v>FS THINGS I LIKE L2</v>
          </cell>
          <cell r="C3450">
            <v>91.95</v>
          </cell>
        </row>
        <row r="3451">
          <cell r="A3451" t="str">
            <v>9781743201596</v>
          </cell>
          <cell r="B3451" t="str">
            <v>FS THUNDER CAVE L28</v>
          </cell>
          <cell r="C3451">
            <v>120.95</v>
          </cell>
        </row>
        <row r="3452">
          <cell r="A3452" t="str">
            <v>9781743208113</v>
          </cell>
          <cell r="B3452" t="str">
            <v>FS TIFF LEAVES HOME L8</v>
          </cell>
          <cell r="C3452">
            <v>91.95</v>
          </cell>
        </row>
        <row r="3453">
          <cell r="A3453" t="str">
            <v>9781743209097</v>
          </cell>
          <cell r="B3453" t="str">
            <v>FS TO THE RESCUE L17</v>
          </cell>
          <cell r="C3453">
            <v>112.95</v>
          </cell>
        </row>
        <row r="3454">
          <cell r="A3454" t="str">
            <v>9781743208236</v>
          </cell>
          <cell r="B3454" t="str">
            <v>FS TOO COLD FOR FROG L11</v>
          </cell>
          <cell r="C3454">
            <v>91.95</v>
          </cell>
        </row>
        <row r="3455">
          <cell r="A3455" t="str">
            <v>9781743205778</v>
          </cell>
          <cell r="B3455" t="str">
            <v>FS TURTLE IS STUCK L4</v>
          </cell>
          <cell r="C3455">
            <v>91.95</v>
          </cell>
        </row>
        <row r="3456">
          <cell r="A3456" t="str">
            <v>9781743205822</v>
          </cell>
          <cell r="B3456" t="str">
            <v>FS TURTLES L6</v>
          </cell>
          <cell r="C3456">
            <v>99.95</v>
          </cell>
        </row>
        <row r="3457">
          <cell r="A3457" t="str">
            <v>9781743201664</v>
          </cell>
          <cell r="B3457" t="str">
            <v>FS UNDER THE ICE L30</v>
          </cell>
          <cell r="C3457">
            <v>120.95</v>
          </cell>
        </row>
        <row r="3458">
          <cell r="A3458" t="str">
            <v>9781760679392</v>
          </cell>
          <cell r="B3458" t="str">
            <v xml:space="preserve">FS VC S1L1 At the Beach </v>
          </cell>
          <cell r="C3458">
            <v>96.95</v>
          </cell>
        </row>
        <row r="3459">
          <cell r="A3459" t="str">
            <v>9781760679385</v>
          </cell>
          <cell r="B3459" t="str">
            <v xml:space="preserve">FS VC S1L1 Baby Animals </v>
          </cell>
          <cell r="C3459">
            <v>96.95</v>
          </cell>
        </row>
        <row r="3460">
          <cell r="A3460" t="str">
            <v>9781743205488 </v>
          </cell>
          <cell r="B3460" t="str">
            <v>FS VC S1L1 Fruit</v>
          </cell>
          <cell r="C3460">
            <v>96.95</v>
          </cell>
        </row>
        <row r="3461">
          <cell r="A3461" t="str">
            <v>9781760679378</v>
          </cell>
          <cell r="B3461" t="str">
            <v xml:space="preserve">FS VC S1L1 People Who Help Us </v>
          </cell>
          <cell r="C3461">
            <v>96.95</v>
          </cell>
        </row>
        <row r="3462">
          <cell r="A3462" t="str">
            <v>9781743205501 </v>
          </cell>
          <cell r="B3462" t="str">
            <v>FS VC S1L2 At School</v>
          </cell>
          <cell r="C3462">
            <v>96.95</v>
          </cell>
        </row>
        <row r="3463">
          <cell r="A3463" t="str">
            <v>9781743205495 </v>
          </cell>
          <cell r="B3463" t="str">
            <v>FS VC S1L2 Position</v>
          </cell>
          <cell r="C3463">
            <v>96.95</v>
          </cell>
        </row>
        <row r="3464">
          <cell r="A3464" t="str">
            <v>9781760679408</v>
          </cell>
          <cell r="B3464" t="str">
            <v xml:space="preserve">FS VC S1L2 Vegetables </v>
          </cell>
          <cell r="C3464">
            <v>96.95</v>
          </cell>
        </row>
        <row r="3465">
          <cell r="A3465" t="str">
            <v>9781760679415</v>
          </cell>
          <cell r="B3465" t="str">
            <v>FS VC S1L2Feelings</v>
          </cell>
          <cell r="C3465">
            <v>96.95</v>
          </cell>
        </row>
        <row r="3466">
          <cell r="A3466" t="str">
            <v>9781760679422</v>
          </cell>
          <cell r="B3466" t="str">
            <v xml:space="preserve">FS VC S1L2The Weather </v>
          </cell>
          <cell r="C3466">
            <v>96.95</v>
          </cell>
        </row>
        <row r="3467">
          <cell r="A3467" t="str">
            <v>9781742341033</v>
          </cell>
          <cell r="B3467" t="str">
            <v>FS VOLCANO ALERT!</v>
          </cell>
          <cell r="C3467">
            <v>112.95</v>
          </cell>
        </row>
        <row r="3468">
          <cell r="A3468" t="str">
            <v>9781743201640</v>
          </cell>
          <cell r="B3468" t="str">
            <v>FS WE MUST PROTECT L30</v>
          </cell>
          <cell r="C3468">
            <v>120.95</v>
          </cell>
        </row>
        <row r="3469">
          <cell r="A3469" t="str">
            <v>9781742340425</v>
          </cell>
          <cell r="B3469" t="str">
            <v>FS WHAT AM I? L6</v>
          </cell>
          <cell r="C3469">
            <v>91.95</v>
          </cell>
        </row>
        <row r="3470">
          <cell r="A3470" t="str">
            <v>9781742340142</v>
          </cell>
          <cell r="B3470" t="str">
            <v>FS WHAT DID YOU DO? L2</v>
          </cell>
          <cell r="C3470">
            <v>91.95</v>
          </cell>
        </row>
        <row r="3471">
          <cell r="A3471" t="str">
            <v>9781743205808</v>
          </cell>
          <cell r="B3471" t="str">
            <v>FS WHAT DO BATS EAT? L5</v>
          </cell>
          <cell r="C3471">
            <v>91.95</v>
          </cell>
        </row>
        <row r="3472">
          <cell r="A3472" t="str">
            <v>9781743208342</v>
          </cell>
          <cell r="B3472" t="str">
            <v>FS WHAT DO PLANTS NEED L14</v>
          </cell>
          <cell r="C3472">
            <v>91.95</v>
          </cell>
        </row>
        <row r="3473">
          <cell r="A3473" t="str">
            <v>9781743205549</v>
          </cell>
          <cell r="B3473" t="str">
            <v>FS WHAT SHAPE CAN YOU SEE? L1</v>
          </cell>
          <cell r="C3473">
            <v>99.95</v>
          </cell>
        </row>
        <row r="3474">
          <cell r="A3474" t="str">
            <v>9781742340722</v>
          </cell>
          <cell r="B3474" t="str">
            <v>FS WHAT'S FOR BREAKFAST L11</v>
          </cell>
          <cell r="C3474">
            <v>91.95</v>
          </cell>
        </row>
        <row r="3475">
          <cell r="A3475" t="str">
            <v>9781743209035</v>
          </cell>
          <cell r="B3475" t="str">
            <v>FS WHEN LIONS HUNT L15</v>
          </cell>
          <cell r="C3475">
            <v>112.95</v>
          </cell>
        </row>
        <row r="3476">
          <cell r="A3476" t="str">
            <v>9781742340548</v>
          </cell>
          <cell r="B3476" t="str">
            <v>FS WHEN THE SUN COMES L8</v>
          </cell>
          <cell r="C3476">
            <v>91.95</v>
          </cell>
        </row>
        <row r="3477">
          <cell r="A3477" t="str">
            <v>9781742340555</v>
          </cell>
          <cell r="B3477" t="str">
            <v>FS WHEN THE SUN L8</v>
          </cell>
          <cell r="C3477">
            <v>91.95</v>
          </cell>
        </row>
        <row r="3478">
          <cell r="A3478" t="str">
            <v>9781742340104</v>
          </cell>
          <cell r="B3478" t="str">
            <v>FS WHERE ARE THE ANIMAL? L1</v>
          </cell>
          <cell r="C3478">
            <v>91.95</v>
          </cell>
        </row>
        <row r="3479">
          <cell r="A3479" t="str">
            <v>9781742340494</v>
          </cell>
          <cell r="B3479" t="str">
            <v>FS WHERE ARE THE L7</v>
          </cell>
          <cell r="C3479">
            <v>91.95</v>
          </cell>
        </row>
        <row r="3480">
          <cell r="A3480" t="str">
            <v>9781742340562</v>
          </cell>
          <cell r="B3480" t="str">
            <v>FS WHERE CAN WE PLAY? L8</v>
          </cell>
          <cell r="C3480">
            <v>91.95</v>
          </cell>
        </row>
        <row r="3481">
          <cell r="A3481" t="str">
            <v>9781743208335</v>
          </cell>
          <cell r="B3481" t="str">
            <v>FS WHERE IS COCO? L14</v>
          </cell>
          <cell r="C3481">
            <v>91.95</v>
          </cell>
        </row>
        <row r="3482">
          <cell r="A3482" t="str">
            <v>9781743205754</v>
          </cell>
          <cell r="B3482" t="str">
            <v>FS WHERE IS FROG? L4</v>
          </cell>
          <cell r="C3482">
            <v>99.95</v>
          </cell>
        </row>
        <row r="3483">
          <cell r="A3483" t="str">
            <v>9781743205792</v>
          </cell>
          <cell r="B3483" t="str">
            <v>FS WHERE IS MY MOTHER? L5</v>
          </cell>
          <cell r="C3483">
            <v>99.95</v>
          </cell>
        </row>
        <row r="3484">
          <cell r="A3484" t="str">
            <v>9781742340371</v>
          </cell>
          <cell r="B3484" t="str">
            <v>FS WHERE IS MY NEST? L5</v>
          </cell>
          <cell r="C3484">
            <v>91.95</v>
          </cell>
        </row>
        <row r="3485">
          <cell r="A3485" t="str">
            <v>9781742340241</v>
          </cell>
          <cell r="B3485" t="str">
            <v>FS WINNERS L3</v>
          </cell>
          <cell r="C3485">
            <v>91.95</v>
          </cell>
        </row>
        <row r="3486">
          <cell r="A3486" t="str">
            <v>9781743201534</v>
          </cell>
          <cell r="B3486" t="str">
            <v>FS WIPE-OUT! L27</v>
          </cell>
          <cell r="C3486">
            <v>120.95</v>
          </cell>
        </row>
        <row r="3487">
          <cell r="A3487" t="str">
            <v>9781743201510</v>
          </cell>
          <cell r="B3487" t="str">
            <v>FS WOLF SECRET L26</v>
          </cell>
          <cell r="C3487">
            <v>120.95</v>
          </cell>
        </row>
        <row r="3488">
          <cell r="A3488" t="str">
            <v>9781742340036</v>
          </cell>
          <cell r="B3488" t="str">
            <v>FS WOW! LOOK AT THAT L1</v>
          </cell>
          <cell r="C3488">
            <v>91.95</v>
          </cell>
        </row>
        <row r="3489">
          <cell r="A3489" t="str">
            <v>9781742340883</v>
          </cell>
          <cell r="B3489" t="str">
            <v>FS WRECK OF THE MAITLAND L13</v>
          </cell>
          <cell r="C3489">
            <v>91.95</v>
          </cell>
        </row>
        <row r="3490">
          <cell r="A3490" t="str">
            <v>9781743209134</v>
          </cell>
          <cell r="B3490" t="str">
            <v>FS YOU CAN MAKE L18</v>
          </cell>
          <cell r="C3490">
            <v>112.95</v>
          </cell>
        </row>
        <row r="3491">
          <cell r="A3491" t="str">
            <v>9781742341491</v>
          </cell>
          <cell r="B3491" t="str">
            <v>FS ZOO ANIMALS VS L1</v>
          </cell>
          <cell r="C3491">
            <v>96.95</v>
          </cell>
        </row>
        <row r="3492">
          <cell r="A3492" t="str">
            <v>9781760675196</v>
          </cell>
          <cell r="B3492" t="str">
            <v>FS:  LIVING IN HARSH ENVIRONMENTS/INTO THE DESERT</v>
          </cell>
          <cell r="C3492">
            <v>96.95</v>
          </cell>
        </row>
        <row r="3493">
          <cell r="A3493" t="str">
            <v>9781760675165</v>
          </cell>
          <cell r="B3493" t="str">
            <v>FS: DISCOVERING THE LOST WORLD/EXPLORING GALAPAGOS</v>
          </cell>
          <cell r="C3493">
            <v>96.95</v>
          </cell>
        </row>
        <row r="3494">
          <cell r="A3494" t="str">
            <v>9781760675172</v>
          </cell>
          <cell r="B3494" t="str">
            <v>FS: FIGHTING FOR CHILDREN'S RIGHTS/A DOLLAR A DAY</v>
          </cell>
          <cell r="C3494">
            <v>96.95</v>
          </cell>
        </row>
        <row r="3495">
          <cell r="A3495" t="str">
            <v>9781760675158</v>
          </cell>
          <cell r="B3495" t="str">
            <v>FS: ORANGUTANS/AHMAD’S JOURNEY</v>
          </cell>
          <cell r="C3495">
            <v>96.95</v>
          </cell>
        </row>
        <row r="3496">
          <cell r="A3496" t="str">
            <v>9781760675202</v>
          </cell>
          <cell r="B3496" t="str">
            <v>FS: THE MYSTERY OF THE PYRAMIDS/KING FOR A WEEK</v>
          </cell>
          <cell r="C3496">
            <v>96.95</v>
          </cell>
        </row>
        <row r="3497">
          <cell r="A3497" t="str">
            <v>9781760675110</v>
          </cell>
          <cell r="B3497" t="str">
            <v>FS: TIME VISITOR/ODYSSEUS AND THE CYCLOPS</v>
          </cell>
          <cell r="C3497">
            <v>96.95</v>
          </cell>
        </row>
        <row r="3498">
          <cell r="A3498" t="str">
            <v>9781447262916</v>
          </cell>
          <cell r="B3498" t="str">
            <v>FUDGE A MANIA</v>
          </cell>
          <cell r="C3498">
            <v>195</v>
          </cell>
        </row>
        <row r="3499">
          <cell r="A3499" t="str">
            <v>9781471879227</v>
          </cell>
          <cell r="B3499" t="str">
            <v>FUN AT THE PARK - YELLOW: ROCKET PHONICS</v>
          </cell>
          <cell r="C3499">
            <v>75.95</v>
          </cell>
        </row>
        <row r="3500">
          <cell r="A3500" t="str">
            <v>9781431008834</v>
          </cell>
          <cell r="B3500" t="str">
            <v>FUN ON A RAINY DAY: SFA2 RD3</v>
          </cell>
          <cell r="C3500">
            <v>86.95</v>
          </cell>
        </row>
        <row r="3501">
          <cell r="A3501" t="str">
            <v>9781868175482</v>
          </cell>
          <cell r="B3501" t="str">
            <v>FUN/PRET 1 (3-8j) WORKBOOK</v>
          </cell>
          <cell r="C3501">
            <v>89.95</v>
          </cell>
        </row>
        <row r="3502">
          <cell r="A3502" t="str">
            <v>9781868177677</v>
          </cell>
          <cell r="B3502" t="str">
            <v>FUN/PRET 2 (3-8j) WORKPADS</v>
          </cell>
          <cell r="C3502">
            <v>89.95</v>
          </cell>
        </row>
        <row r="3503">
          <cell r="A3503" t="str">
            <v>9781915261120</v>
          </cell>
          <cell r="B3503" t="str">
            <v>FUTUREPROOF: A COMPREHENSIVE FRAMEWORK</v>
          </cell>
          <cell r="C3503">
            <v>433.95</v>
          </cell>
        </row>
        <row r="3504">
          <cell r="A3504" t="str">
            <v>9780333479612</v>
          </cell>
          <cell r="B3504" t="str">
            <v>GA A SITE</v>
          </cell>
          <cell r="C3504">
            <v>250.95</v>
          </cell>
        </row>
        <row r="3505">
          <cell r="A3505" t="str">
            <v>9789991298245</v>
          </cell>
          <cell r="B3505" t="str">
            <v>GA BA NA BATSADI</v>
          </cell>
          <cell r="C3505">
            <v>250.95</v>
          </cell>
        </row>
        <row r="3506">
          <cell r="A3506" t="str">
            <v>9781431030811</v>
          </cell>
          <cell r="B3506" t="str">
            <v>GA DI SA LEGO</v>
          </cell>
          <cell r="C3506">
            <v>43.95</v>
          </cell>
        </row>
        <row r="3507">
          <cell r="A3507" t="str">
            <v>9781431039913</v>
          </cell>
          <cell r="B3507" t="str">
            <v>GA DI TSHWANE</v>
          </cell>
          <cell r="C3507">
            <v>38.950000000000003</v>
          </cell>
        </row>
        <row r="3508">
          <cell r="A3508" t="str">
            <v>9781431001804</v>
          </cell>
          <cell r="B3508" t="str">
            <v>GABIGABI NGOBUSO BAMI</v>
          </cell>
          <cell r="C3508">
            <v>111.95</v>
          </cell>
        </row>
        <row r="3509">
          <cell r="A3509" t="str">
            <v>9781510433724</v>
          </cell>
          <cell r="B3509" t="str">
            <v>GALAXY TEACHER'S GUIDE D PINK A TO RED B</v>
          </cell>
          <cell r="C3509">
            <v>2440.96</v>
          </cell>
        </row>
        <row r="3510">
          <cell r="A3510" t="str">
            <v>97815104 46304</v>
          </cell>
          <cell r="B3510" t="str">
            <v>GALAXY TEACHER'S GUIDE F (TURQUOISE TO WHITE)</v>
          </cell>
          <cell r="C3510">
            <v>2440.96</v>
          </cell>
        </row>
        <row r="3511">
          <cell r="A3511" t="str">
            <v>9781510433731</v>
          </cell>
          <cell r="B3511" t="str">
            <v>GALAXY TG E YELLOW  TO ORANGE</v>
          </cell>
          <cell r="C3511">
            <v>2440.96</v>
          </cell>
        </row>
        <row r="3512">
          <cell r="A3512" t="str">
            <v>9781398324169</v>
          </cell>
          <cell r="B3512" t="str">
            <v>GAME ON! HOW COMPUTER GAMES ARE MADE</v>
          </cell>
          <cell r="C3512">
            <v>136.94999999999999</v>
          </cell>
        </row>
        <row r="3513">
          <cell r="A3513" t="str">
            <v>9781420203196</v>
          </cell>
          <cell r="B3513" t="str">
            <v>GAMES ON THE GO : GRAMMAR 8-10</v>
          </cell>
          <cell r="C3513">
            <v>317.95</v>
          </cell>
        </row>
        <row r="3514">
          <cell r="A3514" t="str">
            <v>9781510487062</v>
          </cell>
          <cell r="B3514" t="str">
            <v>GANESH'S SECRET FOREST</v>
          </cell>
          <cell r="C3514">
            <v>202.95</v>
          </cell>
        </row>
        <row r="3515">
          <cell r="A3515" t="str">
            <v>9781431003365</v>
          </cell>
          <cell r="B3515" t="str">
            <v>GANU GANU BUSO BAMI</v>
          </cell>
          <cell r="C3515">
            <v>137.94999999999999</v>
          </cell>
        </row>
        <row r="3516">
          <cell r="A3516" t="str">
            <v>9781471885044</v>
          </cell>
          <cell r="B3516" t="str">
            <v>GAPS STAGE TWO (TESTS 3-6) MANUAL</v>
          </cell>
          <cell r="C3516">
            <v>1764.95</v>
          </cell>
        </row>
        <row r="3517">
          <cell r="A3517" t="str">
            <v>9781471884993</v>
          </cell>
          <cell r="B3517" t="str">
            <v>GAPS TEST 3 SUMMER PACK 10</v>
          </cell>
          <cell r="C3517">
            <v>556.95000000000005</v>
          </cell>
        </row>
        <row r="3518">
          <cell r="A3518" t="str">
            <v>9781471885006</v>
          </cell>
          <cell r="B3518" t="str">
            <v>GAPS TEST 4 SUMMER PACK 10</v>
          </cell>
          <cell r="C3518">
            <v>556.95000000000005</v>
          </cell>
        </row>
        <row r="3519">
          <cell r="A3519" t="str">
            <v>9781471885013</v>
          </cell>
          <cell r="B3519" t="str">
            <v>GAPS TEST 5 SUMMER PACK 10</v>
          </cell>
          <cell r="C3519">
            <v>556.95000000000005</v>
          </cell>
        </row>
        <row r="3520">
          <cell r="A3520" t="str">
            <v>9781471885020</v>
          </cell>
          <cell r="B3520" t="str">
            <v>GAPS TEST 6 SUMMER PACK 10</v>
          </cell>
          <cell r="C3520">
            <v>556.95000000000005</v>
          </cell>
        </row>
        <row r="3521">
          <cell r="A3521" t="str">
            <v>9781471884948</v>
          </cell>
          <cell r="B3521" t="str">
            <v>GAPS:PROGRESS IN GRAMMER &amp; SPELLING ASSESSMENT</v>
          </cell>
          <cell r="C3521">
            <v>627.95000000000005</v>
          </cell>
        </row>
        <row r="3522">
          <cell r="A3522" t="str">
            <v>9781597074223</v>
          </cell>
          <cell r="B3522" t="str">
            <v>GARFIELD SHOW 01: UNFAIR WEATHER</v>
          </cell>
          <cell r="C3522">
            <v>190</v>
          </cell>
        </row>
        <row r="3523">
          <cell r="A3523" t="str">
            <v>9780719586156</v>
          </cell>
          <cell r="B3523" t="str">
            <v>GCSE BIOLOGY THIRD ED</v>
          </cell>
          <cell r="C3523">
            <v>474.95</v>
          </cell>
        </row>
        <row r="3524">
          <cell r="A3524" t="str">
            <v>9780719586163</v>
          </cell>
          <cell r="B3524" t="str">
            <v>GCSE CHEMISTRY 2ND ED</v>
          </cell>
          <cell r="C3524">
            <v>474.95</v>
          </cell>
        </row>
        <row r="3525">
          <cell r="A3525" t="str">
            <v>9780340983591</v>
          </cell>
          <cell r="B3525" t="str">
            <v>GCSE CHRISTIANITY OCR NEW ED</v>
          </cell>
          <cell r="C3525">
            <v>499.95</v>
          </cell>
        </row>
        <row r="3526">
          <cell r="A3526" t="str">
            <v>9781444187250</v>
          </cell>
          <cell r="B3526" t="str">
            <v>GCSE GEOGRAPHY WJEC SB 2ND</v>
          </cell>
          <cell r="C3526">
            <v>696.95</v>
          </cell>
        </row>
        <row r="3527">
          <cell r="A3527" t="str">
            <v>9780340983614</v>
          </cell>
          <cell r="B3527" t="str">
            <v>GCSE ISLAM OCR ED</v>
          </cell>
          <cell r="C3527">
            <v>515.95000000000005</v>
          </cell>
        </row>
        <row r="3528">
          <cell r="A3528" t="str">
            <v>9780719577130</v>
          </cell>
          <cell r="B3528" t="str">
            <v>GCSE MODERN WORLD HIST 2ND SB</v>
          </cell>
          <cell r="C3528">
            <v>474.95</v>
          </cell>
        </row>
        <row r="3529">
          <cell r="A3529" t="str">
            <v>9780719577147</v>
          </cell>
          <cell r="B3529" t="str">
            <v>GCSE MODERN WORLD HIST TRB</v>
          </cell>
          <cell r="C3529">
            <v>1795.96</v>
          </cell>
        </row>
        <row r="3530">
          <cell r="A3530" t="str">
            <v>9780719579738</v>
          </cell>
          <cell r="B3530" t="str">
            <v>GCSE MODERN WORLD HISTORY CD 1</v>
          </cell>
          <cell r="C3530">
            <v>8545.9500000000007</v>
          </cell>
        </row>
        <row r="3531">
          <cell r="A3531" t="str">
            <v>9780719586149</v>
          </cell>
          <cell r="B3531" t="str">
            <v>GCSE PHYSICS FOURTH EDITION</v>
          </cell>
          <cell r="C3531">
            <v>474.95</v>
          </cell>
        </row>
        <row r="3532">
          <cell r="A3532" t="str">
            <v>9781431008735</v>
          </cell>
          <cell r="B3532" t="str">
            <v>GELUID IN DIE NAG:AV GR3 RD3</v>
          </cell>
          <cell r="C3532">
            <v>89.95</v>
          </cell>
        </row>
        <row r="3533">
          <cell r="A3533" t="str">
            <v>9789991604916</v>
          </cell>
          <cell r="B3533" t="str">
            <v>GEMSBOK BEAN&amp;KALAHARI TRUFFL</v>
          </cell>
          <cell r="C3533">
            <v>134.94999999999999</v>
          </cell>
        </row>
        <row r="3534">
          <cell r="A3534" t="str">
            <v>9783030118532</v>
          </cell>
          <cell r="B3534" t="str">
            <v>GENDER, DEMOCRACY &amp; INSTITUTIONAL DEVEL IN AFRICA</v>
          </cell>
          <cell r="C3534">
            <v>2451.9499999999998</v>
          </cell>
        </row>
        <row r="3535">
          <cell r="A3535" t="str">
            <v>9783030699871</v>
          </cell>
          <cell r="B3535" t="str">
            <v>GENDER, SEXUALITY AND VIOLENCE IN SOUTH AFRICAN ED</v>
          </cell>
          <cell r="C3535">
            <v>4047.95</v>
          </cell>
        </row>
        <row r="3536">
          <cell r="A3536" t="str">
            <v>9781352126006</v>
          </cell>
          <cell r="B3536" t="str">
            <v>GENETICS WITH SAPLINGPLUS PACK</v>
          </cell>
          <cell r="C3536">
            <v>2440.96</v>
          </cell>
        </row>
        <row r="3537">
          <cell r="A3537" t="str">
            <v>9781420290714</v>
          </cell>
          <cell r="B3537" t="str">
            <v>GENIUS</v>
          </cell>
          <cell r="C3537">
            <v>212.95</v>
          </cell>
        </row>
        <row r="3538">
          <cell r="A3538" t="str">
            <v>9781398368934</v>
          </cell>
          <cell r="B3538" t="str">
            <v>GEOGRAPHY FOR THE IB DIPLOMA HL EXTENSION</v>
          </cell>
          <cell r="C3538">
            <v>592.95000000000005</v>
          </cell>
        </row>
        <row r="3539">
          <cell r="A3539" t="str">
            <v>9781510403543</v>
          </cell>
          <cell r="B3539" t="str">
            <v>GEOGRAPHY FOR THE IB DIPLOMA STUDY &amp; REV GUIDE</v>
          </cell>
          <cell r="C3539">
            <v>649.95000000000005</v>
          </cell>
        </row>
        <row r="3540">
          <cell r="A3540" t="str">
            <v>9781510425804</v>
          </cell>
          <cell r="B3540" t="str">
            <v>GEOGRAPHY FOR THE IB MYP 4&amp;5: BY CONCEPT</v>
          </cell>
          <cell r="C3540">
            <v>1098.95</v>
          </cell>
        </row>
        <row r="3541">
          <cell r="A3541" t="str">
            <v>9780340889268</v>
          </cell>
          <cell r="B3541" t="str">
            <v>GEOGRAPHY SG INTER ISSUES 3RD</v>
          </cell>
          <cell r="C3541">
            <v>422.95</v>
          </cell>
        </row>
        <row r="3542">
          <cell r="A3542" t="str">
            <v>9780719570599</v>
          </cell>
          <cell r="B3542" t="str">
            <v>GERMANY 1918-1945 SB</v>
          </cell>
          <cell r="C3542">
            <v>677.95</v>
          </cell>
        </row>
        <row r="3543">
          <cell r="A3543" t="str">
            <v>9781471879500</v>
          </cell>
          <cell r="B3543" t="str">
            <v>GET BACK, JACK! - RED A: GALAXY</v>
          </cell>
          <cell r="C3543">
            <v>74.95</v>
          </cell>
        </row>
        <row r="3544">
          <cell r="A3544" t="str">
            <v>9781761073076</v>
          </cell>
          <cell r="B3544" t="str">
            <v>GET ME TO SCHOOL!</v>
          </cell>
          <cell r="C3544">
            <v>172.95</v>
          </cell>
        </row>
        <row r="3545">
          <cell r="A3545" t="str">
            <v>9780333401811</v>
          </cell>
          <cell r="B3545" t="str">
            <v>GET OFF MY FENCE!</v>
          </cell>
          <cell r="C3545">
            <v>149.94999999999999</v>
          </cell>
        </row>
        <row r="3546">
          <cell r="A3546" t="str">
            <v>9781510433861</v>
          </cell>
          <cell r="B3546" t="str">
            <v>GET TO THE AIRPORT - YELLOW</v>
          </cell>
          <cell r="C3546">
            <v>75.95</v>
          </cell>
        </row>
        <row r="3547">
          <cell r="A3547" t="str">
            <v>9781919762739</v>
          </cell>
          <cell r="B3547" t="str">
            <v>GET WISE ABOUT AIDS STUDENT WB</v>
          </cell>
          <cell r="C3547">
            <v>381.95</v>
          </cell>
        </row>
        <row r="3548">
          <cell r="A3548" t="str">
            <v>9780732994006</v>
          </cell>
          <cell r="B3548" t="str">
            <v>GETTING ALONG AT SCHOOL L6</v>
          </cell>
          <cell r="C3548">
            <v>147.94999999999999</v>
          </cell>
        </row>
        <row r="3549">
          <cell r="A3549" t="str">
            <v>9781510487000</v>
          </cell>
          <cell r="B3549" t="str">
            <v>GETTING BETTER: A SHORT HISTORY OF MEDICINE</v>
          </cell>
          <cell r="C3549">
            <v>188.95</v>
          </cell>
        </row>
        <row r="3550">
          <cell r="A3550" t="str">
            <v>9781137402516</v>
          </cell>
          <cell r="B3550" t="str">
            <v>GETTING CRITICAL:2014</v>
          </cell>
          <cell r="C3550">
            <v>219.95</v>
          </cell>
        </row>
        <row r="3551">
          <cell r="A3551" t="str">
            <v>9780732920746</v>
          </cell>
          <cell r="B3551" t="str">
            <v>GETTING IT RIGHT</v>
          </cell>
          <cell r="C3551">
            <v>788.95</v>
          </cell>
        </row>
        <row r="3552">
          <cell r="A3552" t="str">
            <v>9780230348349</v>
          </cell>
          <cell r="B3552" t="str">
            <v>GETTING THE MOST FROM SUPERVISION</v>
          </cell>
          <cell r="C3552">
            <v>785.94</v>
          </cell>
        </row>
        <row r="3553">
          <cell r="A3553" t="str">
            <v>9781770106772</v>
          </cell>
          <cell r="B3553" t="str">
            <v>GHOSTS OF THE PAST</v>
          </cell>
          <cell r="C3553">
            <v>290</v>
          </cell>
        </row>
        <row r="3554">
          <cell r="A3554" t="str">
            <v>9781509821457</v>
          </cell>
          <cell r="B3554" t="str">
            <v>GILDED CAGE</v>
          </cell>
          <cell r="C3554">
            <v>249.95</v>
          </cell>
        </row>
        <row r="3555">
          <cell r="A3555" t="str">
            <v>9781458648495</v>
          </cell>
          <cell r="B3555" t="str">
            <v>GIRAFFE GOES TO GIBRALTAR 24A</v>
          </cell>
          <cell r="C3555">
            <v>172.95</v>
          </cell>
        </row>
        <row r="3556">
          <cell r="A3556" t="str">
            <v>9781406383164</v>
          </cell>
          <cell r="B3556" t="str">
            <v>GIRAFFE PROBLEMS</v>
          </cell>
          <cell r="C3556">
            <v>269.95</v>
          </cell>
        </row>
        <row r="3557">
          <cell r="A3557" t="str">
            <v>9781406385632</v>
          </cell>
          <cell r="B3557" t="str">
            <v>GIRAFFE PROBLEMS</v>
          </cell>
          <cell r="C3557">
            <v>245</v>
          </cell>
        </row>
        <row r="3558">
          <cell r="A3558" t="str">
            <v>9781868301812</v>
          </cell>
          <cell r="B3558" t="str">
            <v>GL A MIDSUMMER NIGHT'S DREAM</v>
          </cell>
          <cell r="C3558">
            <v>166.95</v>
          </cell>
        </row>
        <row r="3559">
          <cell r="A3559" t="str">
            <v>9781770172876</v>
          </cell>
          <cell r="B3559" t="str">
            <v>GL ANIMAL FARM</v>
          </cell>
          <cell r="C3559">
            <v>166.95</v>
          </cell>
        </row>
        <row r="3560">
          <cell r="A3560" t="str">
            <v>9781770173040</v>
          </cell>
          <cell r="B3560" t="str">
            <v>GL BONGA HT</v>
          </cell>
          <cell r="C3560">
            <v>166.95</v>
          </cell>
        </row>
        <row r="3561">
          <cell r="A3561" t="str">
            <v>9781868303519</v>
          </cell>
          <cell r="B3561" t="str">
            <v>GL CROCODILE BURNING</v>
          </cell>
          <cell r="C3561">
            <v>166.95</v>
          </cell>
        </row>
        <row r="3562">
          <cell r="A3562" t="str">
            <v>9780947041243</v>
          </cell>
          <cell r="B3562" t="str">
            <v>GL DEATH OF A SALESMAN</v>
          </cell>
          <cell r="C3562">
            <v>166.95</v>
          </cell>
        </row>
        <row r="3563">
          <cell r="A3563" t="str">
            <v>9781868301096</v>
          </cell>
          <cell r="B3563" t="str">
            <v>GL DIE KEISER HT</v>
          </cell>
          <cell r="C3563">
            <v>166.95</v>
          </cell>
        </row>
        <row r="3564">
          <cell r="A3564" t="str">
            <v>9781431050291</v>
          </cell>
          <cell r="B3564" t="str">
            <v>GL DREAMING OF LIGHT</v>
          </cell>
          <cell r="C3564">
            <v>165.95</v>
          </cell>
        </row>
        <row r="3565">
          <cell r="A3565" t="str">
            <v>9781770175587</v>
          </cell>
          <cell r="B3565" t="str">
            <v>GL ENG SHORT STORIES 2011 FAL</v>
          </cell>
          <cell r="C3565">
            <v>166.95</v>
          </cell>
        </row>
        <row r="3566">
          <cell r="A3566" t="str">
            <v>9781770175570</v>
          </cell>
          <cell r="B3566" t="str">
            <v>GL ENGLISH POETRY 2011 FAL</v>
          </cell>
          <cell r="C3566">
            <v>166.95</v>
          </cell>
        </row>
        <row r="3567">
          <cell r="A3567" t="str">
            <v>9781770175631</v>
          </cell>
          <cell r="B3567" t="str">
            <v>GL ENGLISH POETRY 2011 HL</v>
          </cell>
          <cell r="C3567">
            <v>166.95</v>
          </cell>
        </row>
        <row r="3568">
          <cell r="A3568" t="str">
            <v>9781868302734</v>
          </cell>
          <cell r="B3568" t="str">
            <v>GL FIELA SE KIND HT</v>
          </cell>
          <cell r="C3568">
            <v>166.95</v>
          </cell>
        </row>
        <row r="3569">
          <cell r="A3569" t="str">
            <v>9780947453893</v>
          </cell>
          <cell r="B3569" t="str">
            <v>GL HAMLET</v>
          </cell>
          <cell r="C3569">
            <v>166.95</v>
          </cell>
        </row>
        <row r="3570">
          <cell r="A3570" t="str">
            <v>9781868302284</v>
          </cell>
          <cell r="B3570" t="str">
            <v>GL HENRY THE IV PART 1</v>
          </cell>
          <cell r="C3570">
            <v>166.95</v>
          </cell>
        </row>
        <row r="3571">
          <cell r="A3571" t="str">
            <v>9781868302857</v>
          </cell>
          <cell r="B3571" t="str">
            <v>GL KANNA HY KO HYS-TOE</v>
          </cell>
          <cell r="C3571">
            <v>166.95</v>
          </cell>
        </row>
        <row r="3572">
          <cell r="A3572" t="str">
            <v>9781868300501</v>
          </cell>
          <cell r="B3572" t="str">
            <v>GL KING LEAR</v>
          </cell>
          <cell r="C3572">
            <v>166.95</v>
          </cell>
        </row>
        <row r="3573">
          <cell r="A3573" t="str">
            <v>9781770172586</v>
          </cell>
          <cell r="B3573" t="str">
            <v>GL KRINGE IN 'N BOS</v>
          </cell>
          <cell r="C3573">
            <v>166.95</v>
          </cell>
        </row>
        <row r="3574">
          <cell r="A3574" t="str">
            <v>9781770172708</v>
          </cell>
          <cell r="B3574" t="str">
            <v>GL LORD OF THE FLIES</v>
          </cell>
          <cell r="C3574">
            <v>166.95</v>
          </cell>
        </row>
        <row r="3575">
          <cell r="A3575" t="str">
            <v>9781868309733</v>
          </cell>
          <cell r="B3575" t="str">
            <v>GL MACBETH (NEW EDITION)</v>
          </cell>
          <cell r="C3575">
            <v>290.95</v>
          </cell>
        </row>
        <row r="3576">
          <cell r="A3576" t="str">
            <v>9781868303151</v>
          </cell>
          <cell r="B3576" t="str">
            <v>GL MARU</v>
          </cell>
          <cell r="C3576">
            <v>166.95</v>
          </cell>
        </row>
        <row r="3577">
          <cell r="A3577" t="str">
            <v>9781868302949</v>
          </cell>
          <cell r="B3577" t="str">
            <v>GL MARU Q&amp;A</v>
          </cell>
          <cell r="C3577">
            <v>166.95</v>
          </cell>
        </row>
        <row r="3578">
          <cell r="A3578" t="str">
            <v>9781868303069</v>
          </cell>
          <cell r="B3578" t="str">
            <v>GL MASTER HAROLD&amp;THE BOYS</v>
          </cell>
          <cell r="C3578">
            <v>166.95</v>
          </cell>
        </row>
        <row r="3579">
          <cell r="A3579" t="str">
            <v>9781868300624</v>
          </cell>
          <cell r="B3579" t="str">
            <v>GL OF MICE AND MEN</v>
          </cell>
          <cell r="C3579">
            <v>166.95</v>
          </cell>
        </row>
        <row r="3580">
          <cell r="A3580" t="str">
            <v>9781770172715</v>
          </cell>
          <cell r="B3580" t="str">
            <v>GL OTHELLO</v>
          </cell>
          <cell r="C3580">
            <v>166.95</v>
          </cell>
        </row>
        <row r="3581">
          <cell r="A3581" t="str">
            <v>9780947453459</v>
          </cell>
          <cell r="B3581" t="str">
            <v>GL PYLVAK</v>
          </cell>
          <cell r="C3581">
            <v>166.95</v>
          </cell>
        </row>
        <row r="3582">
          <cell r="A3582" t="str">
            <v>9781868301218</v>
          </cell>
          <cell r="B3582" t="str">
            <v>GL RAKA HT</v>
          </cell>
          <cell r="C3582">
            <v>166.95</v>
          </cell>
        </row>
        <row r="3583">
          <cell r="A3583" t="str">
            <v>9781770172883</v>
          </cell>
          <cell r="B3583" t="str">
            <v>GL ROMEO&amp;JULIET</v>
          </cell>
          <cell r="C3583">
            <v>166.95</v>
          </cell>
        </row>
        <row r="3584">
          <cell r="A3584" t="str">
            <v>9781868304172</v>
          </cell>
          <cell r="B3584" t="str">
            <v>GL SIENER IN DIE SUBURBS 2T</v>
          </cell>
          <cell r="C3584">
            <v>166.95</v>
          </cell>
        </row>
        <row r="3585">
          <cell r="A3585" t="str">
            <v>9781868304417</v>
          </cell>
          <cell r="B3585" t="str">
            <v>GL SIENER IN THE SUBURBS 1T</v>
          </cell>
          <cell r="C3585">
            <v>166.95</v>
          </cell>
        </row>
        <row r="3586">
          <cell r="A3586" t="str">
            <v>9781770171077</v>
          </cell>
          <cell r="B3586" t="str">
            <v>GL STATUTE LAW GR12</v>
          </cell>
          <cell r="C3586">
            <v>166.95</v>
          </cell>
        </row>
        <row r="3587">
          <cell r="A3587" t="str">
            <v>9781770175594</v>
          </cell>
          <cell r="B3587" t="str">
            <v>GL STORIEJOERNAAL 2011 EAT</v>
          </cell>
          <cell r="C3587">
            <v>166.95</v>
          </cell>
        </row>
        <row r="3588">
          <cell r="A3588" t="str">
            <v>9781868303212</v>
          </cell>
          <cell r="B3588" t="str">
            <v>GL THE ROAD TO MECCA</v>
          </cell>
          <cell r="C3588">
            <v>166.95</v>
          </cell>
        </row>
        <row r="3589">
          <cell r="A3589" t="str">
            <v>9781868302826</v>
          </cell>
          <cell r="B3589" t="str">
            <v>GL THE TEMPEST</v>
          </cell>
          <cell r="C3589">
            <v>166.95</v>
          </cell>
        </row>
        <row r="3590">
          <cell r="A3590" t="str">
            <v>9781431050376</v>
          </cell>
          <cell r="B3590" t="str">
            <v>GL THING FALL APART</v>
          </cell>
          <cell r="C3590">
            <v>165.95</v>
          </cell>
        </row>
        <row r="3591">
          <cell r="A3591" t="str">
            <v>9781770172784</v>
          </cell>
          <cell r="B3591" t="str">
            <v>GL TO KILL A MOCKINGBIRD</v>
          </cell>
          <cell r="C3591">
            <v>166.95</v>
          </cell>
        </row>
        <row r="3592">
          <cell r="A3592" t="str">
            <v>9780947453862</v>
          </cell>
          <cell r="B3592" t="str">
            <v>GL TWELFTH NIGHT</v>
          </cell>
          <cell r="C3592">
            <v>166.95</v>
          </cell>
        </row>
        <row r="3593">
          <cell r="A3593" t="str">
            <v>9781770175617</v>
          </cell>
          <cell r="B3593" t="str">
            <v>GL VERSJOERNAAL 2011 EAT</v>
          </cell>
          <cell r="C3593">
            <v>166.95</v>
          </cell>
        </row>
        <row r="3594">
          <cell r="A3594" t="str">
            <v>9781770175600</v>
          </cell>
          <cell r="B3594" t="str">
            <v>GL VERSJOERNAAL 2011 HT</v>
          </cell>
          <cell r="C3594">
            <v>166.95</v>
          </cell>
        </row>
        <row r="3595">
          <cell r="A3595" t="str">
            <v>9781868306930</v>
          </cell>
          <cell r="B3595" t="str">
            <v>GL WORDSMITHS HL</v>
          </cell>
          <cell r="C3595">
            <v>166.95</v>
          </cell>
        </row>
        <row r="3596">
          <cell r="A3596" t="str">
            <v>9780230620568</v>
          </cell>
          <cell r="B3596" t="str">
            <v>GLABAL BRAND: CREATE &amp; DEV</v>
          </cell>
          <cell r="C3596">
            <v>364.95</v>
          </cell>
        </row>
        <row r="3597">
          <cell r="A3597" t="str">
            <v>9781420268201</v>
          </cell>
          <cell r="B3597" t="str">
            <v>GLASS</v>
          </cell>
          <cell r="C3597">
            <v>186.96</v>
          </cell>
        </row>
        <row r="3598">
          <cell r="A3598" t="str">
            <v>9781420271577</v>
          </cell>
          <cell r="B3598" t="str">
            <v>GLASS</v>
          </cell>
          <cell r="C3598">
            <v>126.95</v>
          </cell>
        </row>
        <row r="3599">
          <cell r="A3599" t="str">
            <v>9781852220242</v>
          </cell>
          <cell r="B3599" t="str">
            <v>GLG: THE MERCHANT OF VENICE</v>
          </cell>
          <cell r="C3599">
            <v>259.95</v>
          </cell>
        </row>
        <row r="3600">
          <cell r="A3600" t="str">
            <v>9780230606302</v>
          </cell>
          <cell r="B3600" t="str">
            <v>GLOBAL ASSAULT ON TEACHING</v>
          </cell>
          <cell r="C3600">
            <v>847.95</v>
          </cell>
        </row>
        <row r="3601">
          <cell r="A3601" t="str">
            <v>9783030070502</v>
          </cell>
          <cell r="B3601" t="str">
            <v>GLOBAL DIPLOMACY AND INTERNATIONAL SOCIETY</v>
          </cell>
          <cell r="C3601">
            <v>2859.95</v>
          </cell>
        </row>
        <row r="3602">
          <cell r="A3602" t="str">
            <v>9781471800016</v>
          </cell>
          <cell r="B3602" t="str">
            <v>GLOBAL ECONOMY WB</v>
          </cell>
          <cell r="C3602">
            <v>240.95</v>
          </cell>
        </row>
        <row r="3603">
          <cell r="A3603" t="str">
            <v>9780230430211</v>
          </cell>
          <cell r="B3603" t="str">
            <v>GLOBAL ELE WB &amp; CD WITH KEY</v>
          </cell>
          <cell r="C3603">
            <v>519.95000000000005</v>
          </cell>
        </row>
        <row r="3604">
          <cell r="A3604" t="str">
            <v>9780230032958</v>
          </cell>
          <cell r="B3604" t="str">
            <v>GLOBAL ELEMENTARY AUDIO CD</v>
          </cell>
          <cell r="C3604">
            <v>1663.95</v>
          </cell>
        </row>
        <row r="3605">
          <cell r="A3605" t="str">
            <v>9780230032910</v>
          </cell>
          <cell r="B3605" t="str">
            <v>GLOBAL ELEMENTARY SB</v>
          </cell>
          <cell r="C3605">
            <v>1226.95</v>
          </cell>
        </row>
        <row r="3606">
          <cell r="A3606" t="str">
            <v>9780230032989</v>
          </cell>
          <cell r="B3606" t="str">
            <v>GLOBAL ELEMENTARY TB +TEST CD</v>
          </cell>
          <cell r="C3606">
            <v>1592.95</v>
          </cell>
        </row>
        <row r="3607">
          <cell r="A3607" t="str">
            <v>9780230430280</v>
          </cell>
          <cell r="B3607" t="str">
            <v>GLOBAL INT WB &amp; CD WITH KEY</v>
          </cell>
          <cell r="C3607">
            <v>519.95000000000005</v>
          </cell>
        </row>
        <row r="3608">
          <cell r="A3608" t="str">
            <v>9780230033047</v>
          </cell>
          <cell r="B3608" t="str">
            <v>GLOBAL INTERMEDIATE CLASS CD</v>
          </cell>
          <cell r="C3608">
            <v>1425.95</v>
          </cell>
        </row>
        <row r="3609">
          <cell r="A3609" t="str">
            <v>9780230033009</v>
          </cell>
          <cell r="B3609" t="str">
            <v>GLOBAL INTERMEDIATE SB</v>
          </cell>
          <cell r="C3609">
            <v>1226.95</v>
          </cell>
        </row>
        <row r="3610">
          <cell r="A3610" t="str">
            <v>9780230033078</v>
          </cell>
          <cell r="B3610" t="str">
            <v>GLOBAL INTERMEDIATE TB PACK</v>
          </cell>
          <cell r="C3610">
            <v>1592.95</v>
          </cell>
        </row>
        <row r="3611">
          <cell r="A3611" t="str">
            <v>9780230278431</v>
          </cell>
          <cell r="B3611" t="str">
            <v>GLOBAL POLITICS&amp;FIN GOVERNANCE</v>
          </cell>
          <cell r="C3611">
            <v>758.95</v>
          </cell>
        </row>
        <row r="3612">
          <cell r="A3612" t="str">
            <v>9780230033139</v>
          </cell>
          <cell r="B3612" t="str">
            <v>GLOBAL PRE-INT CLASS + CD</v>
          </cell>
          <cell r="C3612">
            <v>1425.95</v>
          </cell>
        </row>
        <row r="3613">
          <cell r="A3613" t="str">
            <v>9780230033160</v>
          </cell>
          <cell r="B3613" t="str">
            <v>GLOBAL PRE-INT TB + TEST CD</v>
          </cell>
          <cell r="C3613">
            <v>1592.95</v>
          </cell>
        </row>
        <row r="3614">
          <cell r="A3614" t="str">
            <v>9780230430242</v>
          </cell>
          <cell r="B3614" t="str">
            <v>GLOBAL PRE-INT WB &amp; CD KEY</v>
          </cell>
          <cell r="C3614">
            <v>519.95000000000005</v>
          </cell>
        </row>
        <row r="3615">
          <cell r="A3615" t="str">
            <v>9780230354838</v>
          </cell>
          <cell r="B3615" t="str">
            <v>GLOBAL TRENDS IN HUMAN RES MAN</v>
          </cell>
          <cell r="C3615">
            <v>1687.95</v>
          </cell>
        </row>
        <row r="3616">
          <cell r="A3616" t="str">
            <v>9780230430310</v>
          </cell>
          <cell r="B3616" t="str">
            <v>GLOBAL UPP INT WB &amp; CD WITH K</v>
          </cell>
          <cell r="C3616">
            <v>519.95000000000005</v>
          </cell>
        </row>
        <row r="3617">
          <cell r="A3617" t="str">
            <v>9780230033184</v>
          </cell>
          <cell r="B3617" t="str">
            <v>GLOBAL UPPER INTERMEDIATE CB</v>
          </cell>
          <cell r="C3617">
            <v>1226.95</v>
          </cell>
        </row>
        <row r="3618">
          <cell r="A3618" t="str">
            <v>9780230033221</v>
          </cell>
          <cell r="B3618" t="str">
            <v>GLOBAL UPPER INTERMEDIATE CD</v>
          </cell>
          <cell r="C3618">
            <v>1425.95</v>
          </cell>
        </row>
        <row r="3619">
          <cell r="A3619" t="str">
            <v>9780230033252</v>
          </cell>
          <cell r="B3619" t="str">
            <v>GLOBAL UPPER INTERMEDIATE TB+P</v>
          </cell>
          <cell r="C3619">
            <v>1592.95</v>
          </cell>
        </row>
        <row r="3620">
          <cell r="A3620" t="str">
            <v>9781420275438</v>
          </cell>
          <cell r="B3620" t="str">
            <v>GLOBAL WARMING</v>
          </cell>
          <cell r="C3620">
            <v>186.96</v>
          </cell>
        </row>
        <row r="3621">
          <cell r="A3621" t="str">
            <v>9781471893759</v>
          </cell>
          <cell r="B3621" t="str">
            <v>GLOBE EDU SHAKESPEARE: MIDSUMMER NIGHT'S DREAM</v>
          </cell>
          <cell r="C3621">
            <v>231.96</v>
          </cell>
        </row>
        <row r="3622">
          <cell r="A3622" t="str">
            <v>9781471896682</v>
          </cell>
          <cell r="B3622" t="str">
            <v>GLOBE EDU SHAKESPEARE:ROMEO &amp; JULIET</v>
          </cell>
          <cell r="C3622">
            <v>231.96</v>
          </cell>
        </row>
        <row r="3623">
          <cell r="A3623" t="str">
            <v>9781431030569</v>
          </cell>
          <cell r="B3623" t="str">
            <v>GO A FISA</v>
          </cell>
          <cell r="C3623">
            <v>34.950000000000003</v>
          </cell>
        </row>
        <row r="3624">
          <cell r="A3624" t="str">
            <v>9781431030682</v>
          </cell>
          <cell r="B3624" t="str">
            <v>GO A TONYA</v>
          </cell>
          <cell r="C3624">
            <v>38.950000000000003</v>
          </cell>
        </row>
        <row r="3625">
          <cell r="A3625" t="str">
            <v>9781770308183</v>
          </cell>
          <cell r="B3625" t="str">
            <v>GO DIRA MOŠOMO BONOLO LE DIHLO</v>
          </cell>
          <cell r="C3625">
            <v>235.95</v>
          </cell>
        </row>
        <row r="3626">
          <cell r="A3626" t="str">
            <v>9789991624617</v>
          </cell>
          <cell r="B3626" t="str">
            <v>GO FOR AGRICULTURE GR 8</v>
          </cell>
          <cell r="C3626">
            <v>172.95</v>
          </cell>
        </row>
        <row r="3627">
          <cell r="A3627" t="str">
            <v>9789991601977</v>
          </cell>
          <cell r="B3627" t="str">
            <v>GO FOR ENGLISH GR3 LB</v>
          </cell>
          <cell r="C3627">
            <v>224.95</v>
          </cell>
        </row>
        <row r="3628">
          <cell r="A3628" t="str">
            <v>9789991603469</v>
          </cell>
          <cell r="B3628" t="str">
            <v>GO FOR ENGLISH GR4 LB</v>
          </cell>
          <cell r="C3628">
            <v>96.95</v>
          </cell>
        </row>
        <row r="3629">
          <cell r="A3629" t="str">
            <v>9789991603476</v>
          </cell>
          <cell r="B3629" t="str">
            <v>GO FOR ENGLISH GR4 TB</v>
          </cell>
          <cell r="C3629">
            <v>185.96</v>
          </cell>
        </row>
        <row r="3630">
          <cell r="A3630" t="str">
            <v>9789991602448</v>
          </cell>
          <cell r="B3630" t="str">
            <v>GO FOR ENGLISH GR5 TG</v>
          </cell>
          <cell r="C3630">
            <v>201.95</v>
          </cell>
        </row>
        <row r="3631">
          <cell r="A3631" t="str">
            <v>9789991603216</v>
          </cell>
          <cell r="B3631" t="str">
            <v>GO FOR HISTORY</v>
          </cell>
          <cell r="C3631">
            <v>325.94</v>
          </cell>
        </row>
        <row r="3632">
          <cell r="A3632" t="str">
            <v>9781510486379</v>
          </cell>
          <cell r="B3632" t="str">
            <v>GO KAT, GO!</v>
          </cell>
          <cell r="C3632">
            <v>109.95</v>
          </cell>
        </row>
        <row r="3633">
          <cell r="A3633" t="str">
            <v>9781431031177</v>
          </cell>
          <cell r="B3633" t="str">
            <v>GO MOGOTE</v>
          </cell>
          <cell r="C3633">
            <v>34.950000000000003</v>
          </cell>
        </row>
        <row r="3634">
          <cell r="A3634" t="str">
            <v>9781770307827</v>
          </cell>
          <cell r="B3634" t="str">
            <v>GO NOLOFATSA TIRO LE DITLHOGO</v>
          </cell>
          <cell r="C3634">
            <v>235.95</v>
          </cell>
        </row>
        <row r="3635">
          <cell r="A3635" t="str">
            <v>9781406321050</v>
          </cell>
          <cell r="B3635" t="str">
            <v>GO TELL IT TO THE TOUCAN</v>
          </cell>
          <cell r="C3635">
            <v>205</v>
          </cell>
        </row>
        <row r="3636">
          <cell r="A3636" t="str">
            <v>9781510485853</v>
          </cell>
          <cell r="B3636" t="str">
            <v>GO TO SLEEP, GOATS!</v>
          </cell>
          <cell r="C3636">
            <v>115.95</v>
          </cell>
        </row>
        <row r="3637">
          <cell r="A3637" t="str">
            <v>9781431031290</v>
          </cell>
          <cell r="B3637" t="str">
            <v>GO TSIDIDI</v>
          </cell>
          <cell r="C3637">
            <v>38.950000000000003</v>
          </cell>
        </row>
        <row r="3638">
          <cell r="A3638" t="str">
            <v>9781431031283</v>
          </cell>
          <cell r="B3638" t="str">
            <v>GO UTLWELELA LE GO NKGELELA</v>
          </cell>
          <cell r="C3638">
            <v>38.950000000000003</v>
          </cell>
        </row>
        <row r="3639">
          <cell r="A3639" t="str">
            <v>9781406320824</v>
          </cell>
          <cell r="B3639" t="str">
            <v>GO WELL,ANNA HIBISCUS!</v>
          </cell>
          <cell r="C3639">
            <v>185</v>
          </cell>
        </row>
        <row r="3640">
          <cell r="A3640" t="str">
            <v>9781920271282</v>
          </cell>
          <cell r="B3640" t="str">
            <v>GOAL! SETSWANA</v>
          </cell>
          <cell r="C3640">
            <v>142.94999999999999</v>
          </cell>
        </row>
        <row r="3641">
          <cell r="A3641" t="str">
            <v>9781509843572</v>
          </cell>
          <cell r="B3641" t="str">
            <v>GO-AWAY BIRD PB</v>
          </cell>
          <cell r="C3641">
            <v>220</v>
          </cell>
        </row>
        <row r="3642">
          <cell r="A3642" t="str">
            <v>9780340940372</v>
          </cell>
          <cell r="B3642" t="str">
            <v>GOD'S CASE: NO APPEAL</v>
          </cell>
          <cell r="C3642">
            <v>112.95</v>
          </cell>
        </row>
        <row r="3643">
          <cell r="A3643" t="str">
            <v>9781431008650</v>
          </cell>
          <cell r="B3643" t="str">
            <v>GOGGAS: AV HT GR1 RD5</v>
          </cell>
          <cell r="C3643">
            <v>83.95</v>
          </cell>
        </row>
        <row r="3644">
          <cell r="A3644" t="str">
            <v>9781431008803</v>
          </cell>
          <cell r="B3644" t="str">
            <v>GOGGAS: SFA1 RD5</v>
          </cell>
          <cell r="C3644">
            <v>83.95</v>
          </cell>
        </row>
        <row r="3645">
          <cell r="A3645" t="str">
            <v>9781420240078</v>
          </cell>
          <cell r="B3645" t="str">
            <v>GOING ON A PICNIC</v>
          </cell>
          <cell r="C3645">
            <v>190.95</v>
          </cell>
        </row>
        <row r="3646">
          <cell r="A3646" t="str">
            <v>9781868300808</v>
          </cell>
          <cell r="B3646" t="str">
            <v>GOING SOLO</v>
          </cell>
          <cell r="C3646">
            <v>166.95</v>
          </cell>
        </row>
        <row r="3647">
          <cell r="A3647" t="str">
            <v>9781420240085</v>
          </cell>
          <cell r="B3647" t="str">
            <v>GO-KART RACE</v>
          </cell>
          <cell r="C3647">
            <v>190.95</v>
          </cell>
        </row>
        <row r="3648">
          <cell r="A3648" t="str">
            <v>9781770106819</v>
          </cell>
          <cell r="B3648" t="str">
            <v>GOLD DIGGERS PB</v>
          </cell>
          <cell r="C3648">
            <v>240</v>
          </cell>
        </row>
        <row r="3649">
          <cell r="A3649" t="str">
            <v>9781868177820</v>
          </cell>
          <cell r="B3649" t="str">
            <v>GOLDILOCK/GOUELOKKIES WB</v>
          </cell>
          <cell r="C3649">
            <v>89.95</v>
          </cell>
        </row>
        <row r="3650">
          <cell r="A3650" t="str">
            <v>9781509821044</v>
          </cell>
          <cell r="B3650" t="str">
            <v>GOLDILOCKS AND THE THREE BEARS</v>
          </cell>
          <cell r="C3650">
            <v>195</v>
          </cell>
        </row>
        <row r="3651">
          <cell r="A3651" t="str">
            <v>9781471879616</v>
          </cell>
          <cell r="B3651" t="str">
            <v>GOLDILOCKS AND THE THREE BEARS - YELLOW</v>
          </cell>
          <cell r="C3651">
            <v>75.95</v>
          </cell>
        </row>
        <row r="3652">
          <cell r="A3652" t="str">
            <v>9781510435858</v>
          </cell>
          <cell r="B3652" t="str">
            <v>GOLDILOCKS HAS CHICKEN POX - BLUE</v>
          </cell>
          <cell r="C3652">
            <v>79.95</v>
          </cell>
        </row>
        <row r="3653">
          <cell r="A3653" t="str">
            <v>9781868179510</v>
          </cell>
          <cell r="B3653" t="str">
            <v>GOLDILOCKS-A4 GR2 2005 STORY</v>
          </cell>
          <cell r="C3653">
            <v>108.95</v>
          </cell>
        </row>
        <row r="3654">
          <cell r="A3654" t="str">
            <v>9781868179411</v>
          </cell>
          <cell r="B3654" t="str">
            <v>GOLDILOCKS-A5 GR2 2005 STORY</v>
          </cell>
          <cell r="C3654">
            <v>108.95</v>
          </cell>
        </row>
        <row r="3655">
          <cell r="A3655" t="str">
            <v>9781431053421</v>
          </cell>
          <cell r="B3655" t="str">
            <v>GOLOI YA MALINGA MARARU</v>
          </cell>
          <cell r="C3655">
            <v>118.94</v>
          </cell>
        </row>
        <row r="3656">
          <cell r="A3656" t="str">
            <v>9781509800629</v>
          </cell>
          <cell r="B3656" t="str">
            <v>GOOD FIGHT</v>
          </cell>
          <cell r="C3656">
            <v>250</v>
          </cell>
        </row>
        <row r="3657">
          <cell r="A3657" t="str">
            <v>9780230525658</v>
          </cell>
          <cell r="B3657" t="str">
            <v>GOOD GOVERNANCE &amp; DEVELOPMENT</v>
          </cell>
          <cell r="C3657">
            <v>2016.95</v>
          </cell>
        </row>
        <row r="3658">
          <cell r="A3658" t="str">
            <v>9781420240474</v>
          </cell>
          <cell r="B3658" t="str">
            <v>GOOD IDEA, DAD!</v>
          </cell>
          <cell r="C3658">
            <v>199.95</v>
          </cell>
        </row>
        <row r="3659">
          <cell r="A3659" t="str">
            <v>9781406315080</v>
          </cell>
          <cell r="B3659" t="str">
            <v>GOOD LUCK,ANNA HIBISCUS!</v>
          </cell>
          <cell r="C3659">
            <v>185</v>
          </cell>
        </row>
        <row r="3660">
          <cell r="A3660" t="str">
            <v>9781529037623</v>
          </cell>
          <cell r="B3660" t="str">
            <v>GOODBYE, PERFECT R/I PB</v>
          </cell>
          <cell r="C3660">
            <v>220</v>
          </cell>
        </row>
        <row r="3661">
          <cell r="A3661" t="str">
            <v>9781868302017</v>
          </cell>
          <cell r="B3661" t="str">
            <v>GOOI HOM IN DIE SLOOT</v>
          </cell>
          <cell r="C3661">
            <v>166.95</v>
          </cell>
        </row>
        <row r="3662">
          <cell r="A3662" t="str">
            <v>9781447201748</v>
          </cell>
          <cell r="B3662" t="str">
            <v>GOTH GIRL 01: THE GHOST OF A MOUSE</v>
          </cell>
          <cell r="C3662">
            <v>220</v>
          </cell>
        </row>
        <row r="3663">
          <cell r="A3663" t="str">
            <v>9780333984628</v>
          </cell>
          <cell r="B3663" t="str">
            <v>GOVERNANCE MANAGEMENT AND DEVELOPMENT</v>
          </cell>
          <cell r="C3663">
            <v>989.95</v>
          </cell>
        </row>
        <row r="3664">
          <cell r="A3664" t="str">
            <v>9781868971862</v>
          </cell>
          <cell r="B3664" t="str">
            <v>GR R: CLOTHES  &amp; I  EDUC/GUIDE</v>
          </cell>
          <cell r="C3664">
            <v>273.95</v>
          </cell>
        </row>
        <row r="3665">
          <cell r="A3665" t="str">
            <v>9781431060832</v>
          </cell>
          <cell r="B3665" t="str">
            <v>GRADE R TEACHER RESOURCE PACK</v>
          </cell>
          <cell r="C3665">
            <v>458.95</v>
          </cell>
        </row>
        <row r="3666">
          <cell r="A3666" t="str">
            <v>9789991603490</v>
          </cell>
          <cell r="B3666" t="str">
            <v>GRAMMAR BUSTER</v>
          </cell>
          <cell r="C3666">
            <v>213.95</v>
          </cell>
        </row>
        <row r="3667">
          <cell r="A3667" t="str">
            <v>9780230445925</v>
          </cell>
          <cell r="B3667" t="str">
            <v>GRAMMAR GOALS: LEVEL 4 TB PACK</v>
          </cell>
          <cell r="C3667">
            <v>590.95000000000005</v>
          </cell>
        </row>
        <row r="3668">
          <cell r="A3668" t="str">
            <v>9781420264999</v>
          </cell>
          <cell r="B3668" t="str">
            <v>GRAMMAR RULES  AGE 8-12 TRB</v>
          </cell>
          <cell r="C3668">
            <v>655.95</v>
          </cell>
        </row>
        <row r="3669">
          <cell r="A3669" t="str">
            <v>9781420278293</v>
          </cell>
          <cell r="B3669" t="str">
            <v>GRAMMAR RULES  DIGITAL LEV B</v>
          </cell>
          <cell r="C3669">
            <v>1567.94</v>
          </cell>
        </row>
        <row r="3670">
          <cell r="A3670" t="str">
            <v>9781420278309</v>
          </cell>
          <cell r="B3670" t="str">
            <v>GRAMMAR RULES  DIGITAL LEV C</v>
          </cell>
          <cell r="C3670">
            <v>1567.94</v>
          </cell>
        </row>
        <row r="3671">
          <cell r="A3671" t="str">
            <v>9781420278316</v>
          </cell>
          <cell r="B3671" t="str">
            <v>GRAMMAR RULES  DIGITAL LEV D</v>
          </cell>
          <cell r="C3671">
            <v>1567.94</v>
          </cell>
        </row>
        <row r="3672">
          <cell r="A3672" t="str">
            <v>9781420278323</v>
          </cell>
          <cell r="B3672" t="str">
            <v>GRAMMAR RULES  DIGITAL LEV E</v>
          </cell>
          <cell r="C3672">
            <v>1567.94</v>
          </cell>
        </row>
        <row r="3673">
          <cell r="A3673" t="str">
            <v>9781420278330</v>
          </cell>
          <cell r="B3673" t="str">
            <v>GRAMMAR RULES  DIGITAL LEV F</v>
          </cell>
          <cell r="C3673">
            <v>1567.94</v>
          </cell>
        </row>
        <row r="3674">
          <cell r="A3674" t="str">
            <v>9781420278347</v>
          </cell>
          <cell r="B3674" t="str">
            <v>GRAMMAR RULES  DIGITAL LEV G</v>
          </cell>
          <cell r="C3674">
            <v>1567.94</v>
          </cell>
        </row>
        <row r="3675">
          <cell r="A3675" t="str">
            <v>9781420268119</v>
          </cell>
          <cell r="B3675" t="str">
            <v>GRAMMAR RULES 5-8 CHARTS</v>
          </cell>
          <cell r="C3675">
            <v>976.95</v>
          </cell>
        </row>
        <row r="3676">
          <cell r="A3676" t="str">
            <v>9781420268126</v>
          </cell>
          <cell r="B3676" t="str">
            <v>GRAMMAR RULES 8-10 CHARTS</v>
          </cell>
          <cell r="C3676">
            <v>944.96</v>
          </cell>
        </row>
        <row r="3677">
          <cell r="A3677" t="str">
            <v>9781458661098</v>
          </cell>
          <cell r="B3677" t="str">
            <v>GRAMMAR RULES B SA EDN</v>
          </cell>
          <cell r="C3677">
            <v>138.94999999999999</v>
          </cell>
        </row>
        <row r="3678">
          <cell r="A3678" t="str">
            <v>9781458661104</v>
          </cell>
          <cell r="B3678" t="str">
            <v>GRAMMAR RULES C SA EDN</v>
          </cell>
          <cell r="C3678">
            <v>138.94999999999999</v>
          </cell>
        </row>
        <row r="3679">
          <cell r="A3679" t="str">
            <v>9781458661111</v>
          </cell>
          <cell r="B3679" t="str">
            <v>GRAMMAR RULES D SA EDN</v>
          </cell>
          <cell r="C3679">
            <v>138.94999999999999</v>
          </cell>
        </row>
        <row r="3680">
          <cell r="A3680" t="str">
            <v>9781458661128</v>
          </cell>
          <cell r="B3680" t="str">
            <v>GRAMMAR RULES E SA EDN</v>
          </cell>
          <cell r="C3680">
            <v>138.94999999999999</v>
          </cell>
        </row>
        <row r="3681">
          <cell r="A3681" t="str">
            <v>9781458661135</v>
          </cell>
          <cell r="B3681" t="str">
            <v>GRAMMAR RULES F SA EDN</v>
          </cell>
          <cell r="C3681">
            <v>138.94999999999999</v>
          </cell>
        </row>
        <row r="3682">
          <cell r="A3682" t="str">
            <v>9781458661142</v>
          </cell>
          <cell r="B3682" t="str">
            <v>GRAMMAR RULES G SA EDN</v>
          </cell>
          <cell r="C3682">
            <v>138.94999999999999</v>
          </cell>
        </row>
        <row r="3683">
          <cell r="A3683" t="str">
            <v>9781420264982</v>
          </cell>
          <cell r="B3683" t="str">
            <v>GRAMMAR RULES TRB AGE 5-8</v>
          </cell>
          <cell r="C3683">
            <v>655.95</v>
          </cell>
        </row>
        <row r="3684">
          <cell r="A3684" t="str">
            <v>9781250063014</v>
          </cell>
          <cell r="B3684" t="str">
            <v>GRANDMASTER TPB</v>
          </cell>
          <cell r="C3684">
            <v>240</v>
          </cell>
        </row>
        <row r="3685">
          <cell r="A3685" t="str">
            <v>9781420240269</v>
          </cell>
          <cell r="B3685" t="str">
            <v>GRANDPA BRUNO</v>
          </cell>
          <cell r="C3685">
            <v>190.95</v>
          </cell>
        </row>
        <row r="3686">
          <cell r="A3686" t="str">
            <v>9781776250066</v>
          </cell>
          <cell r="B3686" t="str">
            <v>GRANDPA ZOMBIE</v>
          </cell>
          <cell r="C3686">
            <v>200</v>
          </cell>
        </row>
        <row r="3687">
          <cell r="A3687" t="str">
            <v>9781406361674</v>
          </cell>
          <cell r="B3687" t="str">
            <v>GRANNY</v>
          </cell>
          <cell r="C3687">
            <v>215</v>
          </cell>
        </row>
        <row r="3688">
          <cell r="A3688" t="str">
            <v>9781471879968</v>
          </cell>
          <cell r="B3688" t="str">
            <v>GRAN'S GRIN - RED A: ROCKET PHONICS</v>
          </cell>
          <cell r="C3688">
            <v>74.95</v>
          </cell>
        </row>
        <row r="3689">
          <cell r="A3689" t="str">
            <v>9780761343462</v>
          </cell>
          <cell r="B3689" t="str">
            <v>GRAPHIC UNI ARTHUR &amp; LANCELOT</v>
          </cell>
          <cell r="C3689">
            <v>246.95</v>
          </cell>
        </row>
        <row r="3690">
          <cell r="A3690" t="str">
            <v>9780761343479</v>
          </cell>
          <cell r="B3690" t="str">
            <v>GRAPHIC UNI BEOWULF</v>
          </cell>
          <cell r="C3690">
            <v>246.95</v>
          </cell>
        </row>
        <row r="3691">
          <cell r="A3691" t="str">
            <v>9780761343509</v>
          </cell>
          <cell r="B3691" t="str">
            <v>GRAPHIC UNI SINBAD</v>
          </cell>
          <cell r="C3691">
            <v>246.95</v>
          </cell>
        </row>
        <row r="3692">
          <cell r="A3692" t="str">
            <v>9781580133173</v>
          </cell>
          <cell r="B3692" t="str">
            <v>GRAPHIC UNI:ATALANTA</v>
          </cell>
          <cell r="C3692">
            <v>258.95</v>
          </cell>
        </row>
        <row r="3693">
          <cell r="A3693" t="str">
            <v>9781580133180</v>
          </cell>
          <cell r="B3693" t="str">
            <v>GRAPHIC UNI:DEMETER &amp; PERSEPHO</v>
          </cell>
          <cell r="C3693">
            <v>258.95</v>
          </cell>
        </row>
        <row r="3694">
          <cell r="A3694" t="str">
            <v>9781580133203</v>
          </cell>
          <cell r="B3694" t="str">
            <v>GRAPHIC UNI:ISIS &amp; OSIRIS</v>
          </cell>
          <cell r="C3694">
            <v>258.95</v>
          </cell>
        </row>
        <row r="3695">
          <cell r="A3695" t="str">
            <v>9780797807976</v>
          </cell>
          <cell r="B3695" t="str">
            <v>GRASSROOTS EARLY CHILDHOOD DEV</v>
          </cell>
          <cell r="C3695">
            <v>589.95000000000005</v>
          </cell>
        </row>
        <row r="3696">
          <cell r="A3696" t="str">
            <v>9781447286035</v>
          </cell>
          <cell r="B3696" t="str">
            <v>GREAT ALONE PB</v>
          </cell>
          <cell r="C3696">
            <v>250</v>
          </cell>
        </row>
        <row r="3697">
          <cell r="A3697" t="str">
            <v>9780797810518</v>
          </cell>
          <cell r="B3697" t="str">
            <v>GREAT COMFORT</v>
          </cell>
          <cell r="C3697">
            <v>337.95</v>
          </cell>
        </row>
        <row r="3698">
          <cell r="A3698" t="str">
            <v>9780947041809</v>
          </cell>
          <cell r="B3698" t="str">
            <v>GREAT EXPECTATIONS</v>
          </cell>
          <cell r="C3698">
            <v>166.95</v>
          </cell>
        </row>
        <row r="3699">
          <cell r="A3699" t="str">
            <v>9781770303898</v>
          </cell>
          <cell r="B3699" t="str">
            <v>GREAT GATSBY</v>
          </cell>
          <cell r="C3699">
            <v>578.94000000000005</v>
          </cell>
        </row>
        <row r="3700">
          <cell r="A3700" t="str">
            <v>9781420241303</v>
          </cell>
          <cell r="B3700" t="str">
            <v>GREAT INVENTORS</v>
          </cell>
          <cell r="C3700">
            <v>222.95</v>
          </cell>
        </row>
        <row r="3701">
          <cell r="A3701" t="str">
            <v>9781420290738</v>
          </cell>
          <cell r="B3701" t="str">
            <v>GREATEST SCIENCE HOAXES</v>
          </cell>
          <cell r="C3701">
            <v>212.95</v>
          </cell>
        </row>
        <row r="3702">
          <cell r="A3702" t="str">
            <v>9781420240986</v>
          </cell>
          <cell r="B3702" t="str">
            <v>GREEDY ANANSI</v>
          </cell>
          <cell r="C3702">
            <v>210.94</v>
          </cell>
        </row>
        <row r="3703">
          <cell r="A3703" t="str">
            <v>9781458640291</v>
          </cell>
          <cell r="B3703" t="str">
            <v>GREEDY MONKEY 15B</v>
          </cell>
          <cell r="C3703">
            <v>159.94999999999999</v>
          </cell>
        </row>
        <row r="3704">
          <cell r="A3704" t="str">
            <v>9781447205142</v>
          </cell>
          <cell r="B3704" t="str">
            <v>GREEN GLASS BEADS</v>
          </cell>
          <cell r="C3704">
            <v>195</v>
          </cell>
        </row>
        <row r="3705">
          <cell r="A3705" t="str">
            <v>9781398324268</v>
          </cell>
          <cell r="B3705" t="str">
            <v>GREEN PATROL: AMAZON</v>
          </cell>
          <cell r="C3705">
            <v>127.95</v>
          </cell>
        </row>
        <row r="3706">
          <cell r="A3706" t="str">
            <v>9781398324282</v>
          </cell>
          <cell r="B3706" t="str">
            <v>GREEN PATROL: AMAZON</v>
          </cell>
          <cell r="C3706">
            <v>136.94999999999999</v>
          </cell>
        </row>
        <row r="3707">
          <cell r="A3707" t="str">
            <v>9781398324275</v>
          </cell>
          <cell r="B3707" t="str">
            <v>GREEN PATROL: BEGINNINGS</v>
          </cell>
          <cell r="C3707">
            <v>127.95</v>
          </cell>
        </row>
        <row r="3708">
          <cell r="A3708" t="str">
            <v>9781398324183</v>
          </cell>
          <cell r="B3708" t="str">
            <v>GREEN PATROL: OCEAN</v>
          </cell>
          <cell r="C3708">
            <v>136.94999999999999</v>
          </cell>
        </row>
        <row r="3709">
          <cell r="A3709" t="str">
            <v>9780797815254</v>
          </cell>
          <cell r="B3709" t="str">
            <v>GREEN STREET&amp;OTHER STORIES L5</v>
          </cell>
          <cell r="C3709">
            <v>149.94999999999999</v>
          </cell>
        </row>
        <row r="3710">
          <cell r="A3710" t="str">
            <v>9781406361681</v>
          </cell>
          <cell r="B3710" t="str">
            <v>GROOSHAM GRANGE</v>
          </cell>
          <cell r="C3710">
            <v>215</v>
          </cell>
        </row>
        <row r="3711">
          <cell r="A3711" t="str">
            <v>9780797807969</v>
          </cell>
          <cell r="B3711" t="str">
            <v>GROUNDWORK</v>
          </cell>
          <cell r="C3711">
            <v>461.96</v>
          </cell>
        </row>
        <row r="3712">
          <cell r="A3712" t="str">
            <v>9781868178070</v>
          </cell>
          <cell r="B3712" t="str">
            <v>GROUPING/GROEPERING WB</v>
          </cell>
          <cell r="C3712">
            <v>89.95</v>
          </cell>
        </row>
        <row r="3713">
          <cell r="A3713" t="str">
            <v>9781471879555</v>
          </cell>
          <cell r="B3713" t="str">
            <v>GROW A PUMPKIN - RED B: GALAXY</v>
          </cell>
          <cell r="C3713">
            <v>74.95</v>
          </cell>
        </row>
        <row r="3714">
          <cell r="A3714" t="str">
            <v>9781510481619</v>
          </cell>
          <cell r="B3714" t="str">
            <v>GROWTH MINDSET</v>
          </cell>
          <cell r="C3714">
            <v>279.94</v>
          </cell>
        </row>
        <row r="3715">
          <cell r="A3715" t="str">
            <v>9781471893681</v>
          </cell>
          <cell r="B3715" t="str">
            <v>GROWTH MINDSET LESSONS</v>
          </cell>
          <cell r="C3715">
            <v>1106.96</v>
          </cell>
        </row>
        <row r="3716">
          <cell r="A3716" t="str">
            <v>9781405020466</v>
          </cell>
          <cell r="B3716" t="str">
            <v>GRUFFALO'S CHILD</v>
          </cell>
          <cell r="C3716">
            <v>228.95</v>
          </cell>
        </row>
        <row r="3717">
          <cell r="A3717" t="str">
            <v>9781509804764</v>
          </cell>
          <cell r="B3717" t="str">
            <v>GRUFFALO'S CHILD (REBRAND) PB</v>
          </cell>
          <cell r="C3717">
            <v>220</v>
          </cell>
        </row>
        <row r="3718">
          <cell r="A3718" t="str">
            <v>9781529041675</v>
          </cell>
          <cell r="B3718" t="str">
            <v>GUARD YOUR HEART</v>
          </cell>
          <cell r="C3718">
            <v>220</v>
          </cell>
        </row>
        <row r="3719">
          <cell r="A3719" t="str">
            <v>9781510487093</v>
          </cell>
          <cell r="B3719" t="str">
            <v>GUIDE TO THE GALAXY</v>
          </cell>
          <cell r="C3719">
            <v>202.95</v>
          </cell>
        </row>
        <row r="3720">
          <cell r="A3720" t="str">
            <v>9781509859702</v>
          </cell>
          <cell r="B3720" t="str">
            <v>GUILTY PB</v>
          </cell>
          <cell r="C3720">
            <v>250</v>
          </cell>
        </row>
        <row r="3721">
          <cell r="A3721" t="str">
            <v>9781910561614</v>
          </cell>
          <cell r="B3721" t="str">
            <v>GUINNESS: AMAZING ANIMALS</v>
          </cell>
          <cell r="C3721">
            <v>99</v>
          </cell>
        </row>
        <row r="3722">
          <cell r="A3722" t="str">
            <v>9781420278002</v>
          </cell>
          <cell r="B3722" t="str">
            <v>GUITARS</v>
          </cell>
          <cell r="C3722">
            <v>126.95</v>
          </cell>
        </row>
        <row r="3723">
          <cell r="A3723" t="str">
            <v>9780333083567</v>
          </cell>
          <cell r="B3723" t="str">
            <v>GULLIVERS TRAVELS</v>
          </cell>
          <cell r="C3723">
            <v>119.95</v>
          </cell>
        </row>
        <row r="3724">
          <cell r="A3724" t="str">
            <v>9781868303175</v>
          </cell>
          <cell r="B3724" t="str">
            <v>GULLIVERS TRAVELS</v>
          </cell>
          <cell r="C3724">
            <v>166.95</v>
          </cell>
        </row>
        <row r="3725">
          <cell r="A3725" t="str">
            <v>9781431030163</v>
          </cell>
          <cell r="B3725" t="str">
            <v>HA RE KETEKE</v>
          </cell>
          <cell r="C3725">
            <v>38.950000000000003</v>
          </cell>
        </row>
        <row r="3726">
          <cell r="A3726" t="str">
            <v>9781849460170</v>
          </cell>
          <cell r="B3726" t="str">
            <v>HAGUE CHILD UBDUC CONVENTION</v>
          </cell>
          <cell r="C3726">
            <v>5500.94</v>
          </cell>
        </row>
        <row r="3727">
          <cell r="A3727" t="str">
            <v>9780340915660</v>
          </cell>
          <cell r="B3727" t="str">
            <v>HALF CASTLE&amp;OTHER POEMS</v>
          </cell>
          <cell r="C3727">
            <v>233.94</v>
          </cell>
        </row>
        <row r="3728">
          <cell r="A3728" t="str">
            <v>9781509858781</v>
          </cell>
          <cell r="B3728" t="str">
            <v>HAMILTON'S HATS R/I PB</v>
          </cell>
          <cell r="C3728">
            <v>195</v>
          </cell>
        </row>
        <row r="3729">
          <cell r="A3729" t="str">
            <v>9781431050390</v>
          </cell>
          <cell r="B3729" t="str">
            <v>HAMLET</v>
          </cell>
          <cell r="C3729">
            <v>165.95</v>
          </cell>
        </row>
        <row r="3730">
          <cell r="A3730" t="str">
            <v>9781431062218</v>
          </cell>
          <cell r="B3730" t="str">
            <v>HAMLET</v>
          </cell>
          <cell r="C3730">
            <v>155.94999999999999</v>
          </cell>
        </row>
        <row r="3731">
          <cell r="A3731" t="str">
            <v>9781420292268</v>
          </cell>
          <cell r="B3731" t="str">
            <v>HAMSTERBOY - BIRTH OF A HERO</v>
          </cell>
          <cell r="C3731">
            <v>205.95</v>
          </cell>
        </row>
        <row r="3732">
          <cell r="A3732" t="str">
            <v>9781420292398</v>
          </cell>
          <cell r="B3732" t="str">
            <v>HAMSTERBOY &amp; CASE OF MISSING</v>
          </cell>
          <cell r="C3732">
            <v>212.95</v>
          </cell>
        </row>
        <row r="3733">
          <cell r="A3733" t="str">
            <v>9781420292404</v>
          </cell>
          <cell r="B3733" t="str">
            <v>HAMSTERBOY &amp; CASE OF TRAPPED</v>
          </cell>
          <cell r="C3733">
            <v>212.95</v>
          </cell>
        </row>
        <row r="3734">
          <cell r="A3734" t="str">
            <v>9781406302189</v>
          </cell>
          <cell r="B3734" t="str">
            <v>HANDAS SURPRISING DAY</v>
          </cell>
          <cell r="C3734">
            <v>215</v>
          </cell>
        </row>
        <row r="3735">
          <cell r="A3735" t="str">
            <v>9780340970355</v>
          </cell>
          <cell r="B3735" t="str">
            <v>HANDSOME HOG</v>
          </cell>
          <cell r="C3735">
            <v>243.95</v>
          </cell>
        </row>
        <row r="3736">
          <cell r="A3736" t="str">
            <v>9781920162399</v>
          </cell>
          <cell r="B3736" t="str">
            <v>HANDSOME HOG (AFRIKAANS)</v>
          </cell>
          <cell r="C3736">
            <v>140.96</v>
          </cell>
        </row>
        <row r="3737">
          <cell r="A3737" t="str">
            <v>9781920162412</v>
          </cell>
          <cell r="B3737" t="str">
            <v>HANDSOME HOG (ISIXHOSA)</v>
          </cell>
          <cell r="C3737">
            <v>140.96</v>
          </cell>
        </row>
        <row r="3738">
          <cell r="A3738" t="str">
            <v>9781920162405</v>
          </cell>
          <cell r="B3738" t="str">
            <v>HANDSOME HOG (ISIZULU)</v>
          </cell>
          <cell r="C3738">
            <v>179.95</v>
          </cell>
        </row>
        <row r="3739">
          <cell r="A3739" t="str">
            <v>9781920162429</v>
          </cell>
          <cell r="B3739" t="str">
            <v>HANDSOME HOG (SEPEDI)</v>
          </cell>
          <cell r="C3739">
            <v>140.96</v>
          </cell>
        </row>
        <row r="3740">
          <cell r="A3740" t="str">
            <v>9781920162436</v>
          </cell>
          <cell r="B3740" t="str">
            <v>HANDSOME HOG (SESOTHO)</v>
          </cell>
          <cell r="C3740">
            <v>140.96</v>
          </cell>
        </row>
        <row r="3741">
          <cell r="A3741" t="str">
            <v>9781920162443</v>
          </cell>
          <cell r="B3741" t="str">
            <v>HANDSOME HOG (SETSWANA)</v>
          </cell>
          <cell r="C3741">
            <v>140.96</v>
          </cell>
        </row>
        <row r="3742">
          <cell r="A3742" t="str">
            <v>9781868174874</v>
          </cell>
          <cell r="B3742" t="str">
            <v>HANDWRITING 2005 WORKPAD</v>
          </cell>
          <cell r="C3742">
            <v>100.95</v>
          </cell>
        </row>
        <row r="3743">
          <cell r="A3743" t="str">
            <v>9781509871377</v>
          </cell>
          <cell r="B3743" t="str">
            <v>HAPPY POEMS</v>
          </cell>
          <cell r="C3743">
            <v>195</v>
          </cell>
        </row>
        <row r="3744">
          <cell r="A3744" t="str">
            <v>9781406380651</v>
          </cell>
          <cell r="B3744" t="str">
            <v>HAPPY!: A FIRST BOOK OF FEELINGS BB</v>
          </cell>
          <cell r="C3744">
            <v>205</v>
          </cell>
        </row>
        <row r="3745">
          <cell r="A3745" t="str">
            <v>9781868303618</v>
          </cell>
          <cell r="B3745" t="str">
            <v>HARD TIMES</v>
          </cell>
          <cell r="C3745">
            <v>166.95</v>
          </cell>
        </row>
        <row r="3746">
          <cell r="A3746" t="str">
            <v>9780717151066</v>
          </cell>
          <cell r="B3746" t="str">
            <v>HARRY'S MAGIC TABLES</v>
          </cell>
          <cell r="C3746">
            <v>163.96</v>
          </cell>
        </row>
        <row r="3747">
          <cell r="A3747" t="str">
            <v>9781431019717</v>
          </cell>
          <cell r="B3747" t="str">
            <v>HARTE VAN GLAS</v>
          </cell>
          <cell r="C3747">
            <v>55.95</v>
          </cell>
        </row>
        <row r="3748">
          <cell r="A3748" t="str">
            <v>9781776250608</v>
          </cell>
          <cell r="B3748" t="str">
            <v>HASHTAG HAPPY</v>
          </cell>
          <cell r="C3748">
            <v>220</v>
          </cell>
        </row>
        <row r="3749">
          <cell r="A3749" t="str">
            <v>9781509838790</v>
          </cell>
          <cell r="B3749" t="str">
            <v>HATCHET 30th ANNIVERSARY EDITION PB</v>
          </cell>
          <cell r="C3749">
            <v>195</v>
          </cell>
        </row>
        <row r="3750">
          <cell r="A3750" t="str">
            <v>9781406372151</v>
          </cell>
          <cell r="B3750" t="str">
            <v>HATE YOU GIVE PB</v>
          </cell>
          <cell r="C3750">
            <v>275</v>
          </cell>
        </row>
        <row r="3751">
          <cell r="A3751" t="str">
            <v>9781420281187</v>
          </cell>
          <cell r="B3751" t="str">
            <v>HAVING YOUNG</v>
          </cell>
          <cell r="C3751">
            <v>108.95</v>
          </cell>
        </row>
        <row r="3752">
          <cell r="A3752" t="str">
            <v>9780732981532</v>
          </cell>
          <cell r="B3752" t="str">
            <v>HAWK FAMILY</v>
          </cell>
          <cell r="C3752">
            <v>108.95</v>
          </cell>
        </row>
        <row r="3753">
          <cell r="A3753" t="str">
            <v>9781770306981</v>
          </cell>
          <cell r="B3753" t="str">
            <v>HAYI USIZI KWIZWE LWNU,NONTSIZ</v>
          </cell>
          <cell r="C3753">
            <v>224.95</v>
          </cell>
        </row>
        <row r="3754">
          <cell r="A3754" t="str">
            <v>9781509851249</v>
          </cell>
          <cell r="B3754" t="str">
            <v>HEADS YOU WIN</v>
          </cell>
          <cell r="C3754">
            <v>864.95</v>
          </cell>
        </row>
        <row r="3755">
          <cell r="A3755" t="str">
            <v>9781509851263</v>
          </cell>
          <cell r="B3755" t="str">
            <v>HEADS YOU WIN</v>
          </cell>
          <cell r="C3755">
            <v>265</v>
          </cell>
        </row>
        <row r="3756">
          <cell r="A3756" t="str">
            <v>9780230298323</v>
          </cell>
          <cell r="B3756" t="str">
            <v>HEALTH COMMUNICATION</v>
          </cell>
          <cell r="C3756">
            <v>1814.95</v>
          </cell>
        </row>
        <row r="3757">
          <cell r="A3757" t="str">
            <v>9781868176540</v>
          </cell>
          <cell r="B3757" t="str">
            <v>HEALTH,MUSIC,COS PARTY GR5 WB</v>
          </cell>
          <cell r="C3757">
            <v>111.95</v>
          </cell>
        </row>
        <row r="3758">
          <cell r="A3758" t="str">
            <v>9781420209754</v>
          </cell>
          <cell r="B3758" t="str">
            <v>HEALTHY BODY/CHOICES 8-10 CHAR</v>
          </cell>
          <cell r="C3758">
            <v>944.96</v>
          </cell>
        </row>
        <row r="3759">
          <cell r="A3759" t="str">
            <v>9781420240153</v>
          </cell>
          <cell r="B3759" t="str">
            <v>HEALTHY CHOICES</v>
          </cell>
          <cell r="C3759">
            <v>190.95</v>
          </cell>
        </row>
        <row r="3760">
          <cell r="A3760" t="str">
            <v>9781868301232</v>
          </cell>
          <cell r="B3760" t="str">
            <v>HEARD THE OWL CALL MY NAME Q&amp;A</v>
          </cell>
          <cell r="C3760">
            <v>166.95</v>
          </cell>
        </row>
        <row r="3761">
          <cell r="A3761" t="str">
            <v>9781509814138</v>
          </cell>
          <cell r="B3761" t="str">
            <v>HEARTLESS PB N/E</v>
          </cell>
          <cell r="C3761">
            <v>250</v>
          </cell>
        </row>
        <row r="3762">
          <cell r="A3762" t="str">
            <v>9781510435674</v>
          </cell>
          <cell r="B3762" t="str">
            <v>HELEN SHARMAN - YELLOW</v>
          </cell>
          <cell r="C3762">
            <v>78.95</v>
          </cell>
        </row>
        <row r="3763">
          <cell r="A3763" t="str">
            <v>9781406367508</v>
          </cell>
          <cell r="B3763" t="str">
            <v>HELLO GREAT BIG BULLFROG</v>
          </cell>
          <cell r="C3763">
            <v>185</v>
          </cell>
        </row>
        <row r="3764">
          <cell r="A3764" t="str">
            <v>9781509885534</v>
          </cell>
          <cell r="B3764" t="str">
            <v>HELLO TO THE BABY ANIMALS</v>
          </cell>
          <cell r="C3764">
            <v>195</v>
          </cell>
        </row>
        <row r="3765">
          <cell r="A3765" t="str">
            <v>9781509851010</v>
          </cell>
          <cell r="B3765" t="str">
            <v>HELLS CORNER PB</v>
          </cell>
          <cell r="C3765">
            <v>250</v>
          </cell>
        </row>
        <row r="3766">
          <cell r="A3766" t="str">
            <v>9781420277982</v>
          </cell>
          <cell r="B3766" t="str">
            <v>HELMETS</v>
          </cell>
          <cell r="C3766">
            <v>126.95</v>
          </cell>
        </row>
        <row r="3767">
          <cell r="A3767" t="str">
            <v>9781471878268</v>
          </cell>
          <cell r="B3767" t="str">
            <v>HELP ME! - RED A: COMET STREET KIDS</v>
          </cell>
          <cell r="C3767">
            <v>74.95</v>
          </cell>
        </row>
        <row r="3768">
          <cell r="A3768" t="str">
            <v>9781471879845</v>
          </cell>
          <cell r="B3768" t="str">
            <v>HELP ME, TEACHER! - BLUE: ROCKET PHONICS</v>
          </cell>
          <cell r="C3768">
            <v>79.95</v>
          </cell>
        </row>
        <row r="3769">
          <cell r="A3769" t="str">
            <v>9781420280821</v>
          </cell>
          <cell r="B3769" t="str">
            <v>HELPFULNESS</v>
          </cell>
          <cell r="C3769">
            <v>126.95</v>
          </cell>
        </row>
        <row r="3770">
          <cell r="A3770" t="str">
            <v>9780732993832</v>
          </cell>
          <cell r="B3770" t="str">
            <v>HELPING AT HOME L4</v>
          </cell>
          <cell r="C3770">
            <v>147.94999999999999</v>
          </cell>
        </row>
        <row r="3771">
          <cell r="A3771" t="str">
            <v>9781420290523</v>
          </cell>
          <cell r="B3771" t="str">
            <v>HEROES AND HEROINES</v>
          </cell>
          <cell r="C3771">
            <v>285.95</v>
          </cell>
        </row>
        <row r="3772">
          <cell r="A3772" t="str">
            <v>9781510441767</v>
          </cell>
          <cell r="B3772" t="str">
            <v>HEROIC GIRLS: TALES OF BRAVERY - WHITE</v>
          </cell>
          <cell r="C3772">
            <v>100.95</v>
          </cell>
        </row>
        <row r="3773">
          <cell r="A3773" t="str">
            <v>9781868971206</v>
          </cell>
          <cell r="B3773" t="str">
            <v>HERSIENING-SPELLING A4 GR4 WB</v>
          </cell>
          <cell r="C3773">
            <v>111.95</v>
          </cell>
        </row>
        <row r="3774">
          <cell r="A3774" t="str">
            <v>9781471861918</v>
          </cell>
          <cell r="B3774" t="str">
            <v>HGHE: WEIMAR AND NAZI GERMANY 1918-39</v>
          </cell>
          <cell r="C3774">
            <v>568.95000000000005</v>
          </cell>
        </row>
        <row r="3775">
          <cell r="A3775" t="str">
            <v>9780340947722</v>
          </cell>
          <cell r="B3775" t="str">
            <v>HGRTI NETWORK CD-ROM</v>
          </cell>
          <cell r="C3775">
            <v>26518.95</v>
          </cell>
        </row>
        <row r="3776">
          <cell r="A3776" t="str">
            <v>9781529023541</v>
          </cell>
          <cell r="B3776" t="str">
            <v>HIDE-AND-SEEK PIG</v>
          </cell>
          <cell r="C3776">
            <v>195</v>
          </cell>
        </row>
        <row r="3777">
          <cell r="A3777" t="str">
            <v>9781420290745</v>
          </cell>
          <cell r="B3777" t="str">
            <v>HIDING ANNE FRANK</v>
          </cell>
          <cell r="C3777">
            <v>212.95</v>
          </cell>
        </row>
        <row r="3778">
          <cell r="A3778" t="str">
            <v>9781868302512</v>
          </cell>
          <cell r="B3778" t="str">
            <v>HIGH WIND IN JAMACIA</v>
          </cell>
          <cell r="C3778">
            <v>263.95</v>
          </cell>
        </row>
        <row r="3779">
          <cell r="A3779" t="str">
            <v>9781349481200</v>
          </cell>
          <cell r="B3779" t="str">
            <v>HIGHER EDUCATION &amp; COMMUNITY-BASED RESEARCH</v>
          </cell>
          <cell r="C3779">
            <v>2987.95</v>
          </cell>
        </row>
        <row r="3780">
          <cell r="A3780" t="str">
            <v>9780340815045</v>
          </cell>
          <cell r="B3780" t="str">
            <v>HINDUISM 2ND EDITION</v>
          </cell>
          <cell r="C3780">
            <v>494.95</v>
          </cell>
        </row>
        <row r="3781">
          <cell r="A3781" t="str">
            <v>9781447287896</v>
          </cell>
          <cell r="B3781" t="str">
            <v>HIPPO HAS A HAT BB (NEW ISBN)</v>
          </cell>
          <cell r="C3781">
            <v>195</v>
          </cell>
        </row>
        <row r="3782">
          <cell r="A3782" t="str">
            <v>9781471841583</v>
          </cell>
          <cell r="B3782" t="str">
            <v>HISTORY FOR THE MYP 4 &amp; 5</v>
          </cell>
          <cell r="C3782">
            <v>1030.95</v>
          </cell>
        </row>
        <row r="3783">
          <cell r="A3783" t="str">
            <v>9781137504036</v>
          </cell>
          <cell r="B3783" t="str">
            <v>HISTORY OF AFRICA</v>
          </cell>
          <cell r="C3783">
            <v>1153.94</v>
          </cell>
        </row>
        <row r="3784">
          <cell r="A3784" t="str">
            <v>9780230007239</v>
          </cell>
          <cell r="B3784" t="str">
            <v>HISTORY OF ENGLISH LITERATURE</v>
          </cell>
          <cell r="C3784">
            <v>590.95000000000005</v>
          </cell>
        </row>
        <row r="3785">
          <cell r="A3785" t="str">
            <v>9781509859689</v>
          </cell>
          <cell r="B3785" t="str">
            <v>HIT</v>
          </cell>
          <cell r="C3785">
            <v>250</v>
          </cell>
        </row>
        <row r="3786">
          <cell r="A3786" t="str">
            <v>9780853208716</v>
          </cell>
          <cell r="B3786" t="str">
            <v>HIV AIDS ACTION READ PCK LVL1</v>
          </cell>
          <cell r="C3786">
            <v>657.95</v>
          </cell>
        </row>
        <row r="3787">
          <cell r="A3787" t="str">
            <v>9780797829077</v>
          </cell>
          <cell r="B3787" t="str">
            <v>HIV/ACT A ARVORE DA AMIZADE</v>
          </cell>
          <cell r="C3787">
            <v>184.95</v>
          </cell>
        </row>
        <row r="3788">
          <cell r="A3788" t="str">
            <v>9780797829084</v>
          </cell>
          <cell r="B3788" t="str">
            <v>HIV/ACT A JOGADORA SECRETA</v>
          </cell>
          <cell r="C3788">
            <v>221.95</v>
          </cell>
        </row>
        <row r="3789">
          <cell r="A3789" t="str">
            <v>9781405012775</v>
          </cell>
          <cell r="B3789" t="str">
            <v>HIV/ACT A LETTER TO PEARL</v>
          </cell>
          <cell r="C3789">
            <v>97.95</v>
          </cell>
        </row>
        <row r="3790">
          <cell r="A3790" t="str">
            <v>9780797829145</v>
          </cell>
          <cell r="B3790" t="str">
            <v>HIV/ACT A MINHA IRMA JULIA</v>
          </cell>
          <cell r="C3790">
            <v>271.95</v>
          </cell>
        </row>
        <row r="3791">
          <cell r="A3791" t="str">
            <v>9780797829107</v>
          </cell>
          <cell r="B3791" t="str">
            <v>HIV/ACT AINDA QUERO JOGAR</v>
          </cell>
          <cell r="C3791">
            <v>184.95</v>
          </cell>
        </row>
        <row r="3792">
          <cell r="A3792" t="str">
            <v>9780797829183</v>
          </cell>
          <cell r="B3792" t="str">
            <v>HIV/ACT AS MELORES AMIGAS</v>
          </cell>
          <cell r="C3792">
            <v>29.95</v>
          </cell>
        </row>
        <row r="3793">
          <cell r="A3793" t="str">
            <v>9789991138824</v>
          </cell>
          <cell r="B3793" t="str">
            <v>HIV/ACT AUSI 'MAMPE</v>
          </cell>
          <cell r="C3793">
            <v>271.95</v>
          </cell>
        </row>
        <row r="3794">
          <cell r="A3794" t="str">
            <v>9780853203179</v>
          </cell>
          <cell r="B3794" t="str">
            <v>HIV/ACT BANGANI SIBILI</v>
          </cell>
          <cell r="C3794">
            <v>330.95</v>
          </cell>
        </row>
        <row r="3795">
          <cell r="A3795" t="str">
            <v>9781405063050</v>
          </cell>
          <cell r="B3795" t="str">
            <v>HIV/ACT BEST FRIENDS</v>
          </cell>
          <cell r="C3795">
            <v>136.94999999999999</v>
          </cell>
        </row>
        <row r="3796">
          <cell r="A3796" t="str">
            <v>9789991240145</v>
          </cell>
          <cell r="B3796" t="str">
            <v>HIV/ACT BOSIGO JO MARULELO A</v>
          </cell>
          <cell r="C3796">
            <v>271.95</v>
          </cell>
        </row>
        <row r="3797">
          <cell r="A3797" t="str">
            <v>9789991138817</v>
          </cell>
          <cell r="B3797" t="str">
            <v>HIV/ACT BOSIUNG BA HA MARULELO</v>
          </cell>
          <cell r="C3797">
            <v>271.95</v>
          </cell>
        </row>
        <row r="3798">
          <cell r="A3798" t="str">
            <v>9789991240121</v>
          </cell>
          <cell r="B3798" t="str">
            <v>HIV/ACT BOTSALANO BO GOLA JAAK</v>
          </cell>
          <cell r="C3798">
            <v>184.95</v>
          </cell>
        </row>
        <row r="3799">
          <cell r="A3799" t="str">
            <v>9781405012768</v>
          </cell>
          <cell r="B3799" t="str">
            <v>HIV/ACT BREAKING THE SILENCE</v>
          </cell>
          <cell r="C3799">
            <v>97.95</v>
          </cell>
        </row>
        <row r="3800">
          <cell r="A3800" t="str">
            <v>9781405073356</v>
          </cell>
          <cell r="B3800" t="str">
            <v>HIV/ACT CROSS COUNTRY</v>
          </cell>
          <cell r="C3800">
            <v>107.95</v>
          </cell>
        </row>
        <row r="3801">
          <cell r="A3801" t="str">
            <v>9780853203124</v>
          </cell>
          <cell r="B3801" t="str">
            <v>HIV/ACT DZADZE WETFU JULI</v>
          </cell>
          <cell r="C3801">
            <v>271.95</v>
          </cell>
        </row>
        <row r="3802">
          <cell r="A3802" t="str">
            <v>9780797829176</v>
          </cell>
          <cell r="B3802" t="str">
            <v>HIV/ACT ESPERANCA</v>
          </cell>
          <cell r="C3802">
            <v>273.95</v>
          </cell>
        </row>
        <row r="3803">
          <cell r="A3803" t="str">
            <v>9789991240152</v>
          </cell>
          <cell r="B3803" t="str">
            <v>HIV/ACT GO NTSHA MOSI KA SEKHU</v>
          </cell>
          <cell r="C3803">
            <v>271.95</v>
          </cell>
        </row>
        <row r="3804">
          <cell r="A3804" t="str">
            <v>9780230011724</v>
          </cell>
          <cell r="B3804" t="str">
            <v>HIV/ACT GROWING UP</v>
          </cell>
          <cell r="C3804">
            <v>76.95</v>
          </cell>
        </row>
        <row r="3805">
          <cell r="A3805" t="str">
            <v>9789991138831</v>
          </cell>
          <cell r="B3805" t="str">
            <v>HIV/ACT HO FELISA HO THOLA</v>
          </cell>
          <cell r="C3805">
            <v>271.95</v>
          </cell>
        </row>
        <row r="3806">
          <cell r="A3806" t="str">
            <v>9789991138770</v>
          </cell>
          <cell r="B3806" t="str">
            <v>HIV/ACT HO SARELOA HO NEPAHETS</v>
          </cell>
          <cell r="C3806">
            <v>221.95</v>
          </cell>
        </row>
        <row r="3807">
          <cell r="A3807" t="str">
            <v>9781405063081</v>
          </cell>
          <cell r="B3807" t="str">
            <v>HIV/ACT HOPE</v>
          </cell>
          <cell r="C3807">
            <v>136.94999999999999</v>
          </cell>
        </row>
        <row r="3808">
          <cell r="A3808" t="str">
            <v>9789991240206</v>
          </cell>
          <cell r="B3808" t="str">
            <v>HIV/ACT HOPE</v>
          </cell>
          <cell r="C3808">
            <v>273.95</v>
          </cell>
        </row>
        <row r="3809">
          <cell r="A3809" t="str">
            <v>9781405073387</v>
          </cell>
          <cell r="B3809" t="str">
            <v>HIV/ACT HOW TO STAY SAFE</v>
          </cell>
          <cell r="C3809">
            <v>97.95</v>
          </cell>
        </row>
        <row r="3810">
          <cell r="A3810" t="str">
            <v>9781405063074</v>
          </cell>
          <cell r="B3810" t="str">
            <v>HIV/ACT I STILL WANT TO PLAY</v>
          </cell>
          <cell r="C3810">
            <v>97.95</v>
          </cell>
        </row>
        <row r="3811">
          <cell r="A3811" t="str">
            <v>9780853203117</v>
          </cell>
          <cell r="B3811" t="str">
            <v>HIV/ACT INCWADZI LEYA KU TANDZ</v>
          </cell>
          <cell r="C3811">
            <v>271.95</v>
          </cell>
        </row>
        <row r="3812">
          <cell r="A3812" t="str">
            <v>9780853204794</v>
          </cell>
          <cell r="B3812" t="str">
            <v>HIV/ACT ISIHLAHLA SOBUNGANE</v>
          </cell>
          <cell r="C3812">
            <v>184.95</v>
          </cell>
        </row>
        <row r="3813">
          <cell r="A3813" t="str">
            <v>9781405063067</v>
          </cell>
          <cell r="B3813" t="str">
            <v>HIV/ACT IT'S OK TO BE SAD</v>
          </cell>
          <cell r="C3813">
            <v>97.95</v>
          </cell>
        </row>
        <row r="3814">
          <cell r="A3814" t="str">
            <v>9789991138756</v>
          </cell>
          <cell r="B3814" t="str">
            <v>HIV/ACT KE NTSE KE RATA HO BAP</v>
          </cell>
          <cell r="C3814">
            <v>184.95</v>
          </cell>
        </row>
        <row r="3815">
          <cell r="A3815" t="str">
            <v>9789991240091</v>
          </cell>
          <cell r="B3815" t="str">
            <v>HIV/ACT KE SA NTSE KE BATLA GO</v>
          </cell>
          <cell r="C3815">
            <v>184.95</v>
          </cell>
        </row>
        <row r="3816">
          <cell r="A3816" t="str">
            <v>9780853204770</v>
          </cell>
          <cell r="B3816" t="str">
            <v>HIV/ACT KUHLE UKUDUMALA</v>
          </cell>
          <cell r="C3816">
            <v>221.95</v>
          </cell>
        </row>
        <row r="3817">
          <cell r="A3817" t="str">
            <v>9780853203070</v>
          </cell>
          <cell r="B3817" t="str">
            <v>HIV/ACT KULUNGILE KUJABHA UTFU</v>
          </cell>
          <cell r="C3817">
            <v>221.95</v>
          </cell>
        </row>
        <row r="3818">
          <cell r="A3818" t="str">
            <v>9780853204718</v>
          </cell>
          <cell r="B3818" t="str">
            <v>HIV/ACT KULUNGILE UKUNXUNGUPHA</v>
          </cell>
          <cell r="C3818">
            <v>165.95</v>
          </cell>
        </row>
        <row r="3819">
          <cell r="A3819" t="str">
            <v>9789991240138</v>
          </cell>
          <cell r="B3819" t="str">
            <v>HIV/ACT KUTLOBOTLHOKO E SIAME</v>
          </cell>
          <cell r="C3819">
            <v>221.95</v>
          </cell>
        </row>
        <row r="3820">
          <cell r="A3820" t="str">
            <v>9789991240176</v>
          </cell>
          <cell r="B3820" t="str">
            <v>HIV/ACT LEKWALO LE LE YANG KWA</v>
          </cell>
          <cell r="C3820">
            <v>271.95</v>
          </cell>
        </row>
        <row r="3821">
          <cell r="A3821" t="str">
            <v>9789991138855</v>
          </cell>
          <cell r="B3821" t="str">
            <v>HIV/ACT LENGOLO LA LIBUSENG</v>
          </cell>
          <cell r="C3821">
            <v>271.95</v>
          </cell>
        </row>
        <row r="3822">
          <cell r="A3822" t="str">
            <v>9780853203162</v>
          </cell>
          <cell r="B3822" t="str">
            <v>HIV/ACT LITSEMBA</v>
          </cell>
          <cell r="C3822">
            <v>273.95</v>
          </cell>
        </row>
        <row r="3823">
          <cell r="A3823" t="str">
            <v>9789991138862</v>
          </cell>
          <cell r="B3823" t="str">
            <v>HIV/ACT METSOALLE EA 'MAKHONTH</v>
          </cell>
          <cell r="C3823">
            <v>330.95</v>
          </cell>
        </row>
        <row r="3824">
          <cell r="A3824" t="str">
            <v>9789991138787</v>
          </cell>
          <cell r="B3824" t="str">
            <v>HIV/ACT MOHLABA-LINTLHA EA HLO</v>
          </cell>
          <cell r="C3824">
            <v>221.95</v>
          </cell>
        </row>
        <row r="3825">
          <cell r="A3825" t="str">
            <v>9789991240084</v>
          </cell>
          <cell r="B3825" t="str">
            <v>HIV/ACT MOTHLASEDI WA SEPHIRI</v>
          </cell>
          <cell r="C3825">
            <v>221.95</v>
          </cell>
        </row>
        <row r="3826">
          <cell r="A3826" t="str">
            <v>9789991138800</v>
          </cell>
          <cell r="B3826" t="str">
            <v>HIV/ACT MOTSO OA SETSOALLE SA</v>
          </cell>
          <cell r="C3826">
            <v>184.95</v>
          </cell>
        </row>
        <row r="3827">
          <cell r="A3827" t="str">
            <v>9780853204800</v>
          </cell>
          <cell r="B3827" t="str">
            <v>HIV/ACT NATHI SINGAKHUCULULA</v>
          </cell>
          <cell r="C3827">
            <v>184.95</v>
          </cell>
        </row>
        <row r="3828">
          <cell r="A3828" t="str">
            <v>9780853204817</v>
          </cell>
          <cell r="B3828" t="str">
            <v>HIV/ACT NATHI SINGAPHEKA</v>
          </cell>
          <cell r="C3828">
            <v>184.95</v>
          </cell>
        </row>
        <row r="3829">
          <cell r="A3829" t="str">
            <v>9780853204701</v>
          </cell>
          <cell r="B3829" t="str">
            <v>HIV/ACT NDISAFUNA UKUDLALA</v>
          </cell>
          <cell r="C3829">
            <v>165.95</v>
          </cell>
        </row>
        <row r="3830">
          <cell r="A3830" t="str">
            <v>9780853203148</v>
          </cell>
          <cell r="B3830" t="str">
            <v>HIV/ACT NGALOBO BUSUKU KUWA LU</v>
          </cell>
          <cell r="C3830">
            <v>271.95</v>
          </cell>
        </row>
        <row r="3831">
          <cell r="A3831" t="str">
            <v>9780853204763</v>
          </cell>
          <cell r="B3831" t="str">
            <v>HIV/ACT NGISAFUNA UKUDLALA FUT</v>
          </cell>
          <cell r="C3831">
            <v>184.95</v>
          </cell>
        </row>
        <row r="3832">
          <cell r="A3832" t="str">
            <v>9781405065771</v>
          </cell>
          <cell r="B3832" t="str">
            <v>HIV/ACT NIGHT THE ROOF FELL IN</v>
          </cell>
          <cell r="C3832">
            <v>97.95</v>
          </cell>
        </row>
        <row r="3833">
          <cell r="A3833" t="str">
            <v>9789991240169</v>
          </cell>
          <cell r="B3833" t="str">
            <v>HIV/ACT NKGONNE JULIE</v>
          </cell>
          <cell r="C3833">
            <v>271.95</v>
          </cell>
        </row>
        <row r="3834">
          <cell r="A3834" t="str">
            <v>9780797829121</v>
          </cell>
          <cell r="B3834" t="str">
            <v>HIV/ACT PODEMOS COZINHAR!</v>
          </cell>
          <cell r="C3834">
            <v>184.95</v>
          </cell>
        </row>
        <row r="3835">
          <cell r="A3835" t="str">
            <v>9780797829114</v>
          </cell>
          <cell r="B3835" t="str">
            <v>HIV/ACT PODEMOS LIMPAR!</v>
          </cell>
          <cell r="C3835">
            <v>184.95</v>
          </cell>
        </row>
        <row r="3836">
          <cell r="A3836" t="str">
            <v>9780797829091</v>
          </cell>
          <cell r="B3836" t="str">
            <v>HIV/ACT PODES ESTAR TRISTE</v>
          </cell>
          <cell r="C3836">
            <v>221.95</v>
          </cell>
        </row>
        <row r="3837">
          <cell r="A3837" t="str">
            <v>9780797829169</v>
          </cell>
          <cell r="B3837" t="str">
            <v>HIV/ACT QUEBRANDO O SILENCIO</v>
          </cell>
          <cell r="C3837">
            <v>271.95</v>
          </cell>
        </row>
        <row r="3838">
          <cell r="A3838" t="str">
            <v>9789991240107</v>
          </cell>
          <cell r="B3838" t="str">
            <v>HIV/ACT RE KA APAYA!</v>
          </cell>
          <cell r="C3838">
            <v>184.95</v>
          </cell>
        </row>
        <row r="3839">
          <cell r="A3839" t="str">
            <v>9789991138794</v>
          </cell>
          <cell r="B3839" t="str">
            <v>HIV/ACT RE KA HLOEKISA</v>
          </cell>
          <cell r="C3839">
            <v>184.95</v>
          </cell>
        </row>
        <row r="3840">
          <cell r="A3840" t="str">
            <v>9789991240114</v>
          </cell>
          <cell r="B3840" t="str">
            <v>HIV/ACT RE KA PHEPAFATSA</v>
          </cell>
          <cell r="C3840">
            <v>184.95</v>
          </cell>
        </row>
        <row r="3841">
          <cell r="A3841" t="str">
            <v>9789991138763</v>
          </cell>
          <cell r="B3841" t="str">
            <v>HIV/ACT RE TSEBA HO PHEHA</v>
          </cell>
          <cell r="C3841">
            <v>184.95</v>
          </cell>
        </row>
        <row r="3842">
          <cell r="A3842" t="str">
            <v>9780853205593</v>
          </cell>
          <cell r="B3842" t="str">
            <v>HIV/ACT SEB: BANGANI SIBILI</v>
          </cell>
          <cell r="C3842">
            <v>330.95</v>
          </cell>
        </row>
        <row r="3843">
          <cell r="A3843" t="str">
            <v>9780853205531</v>
          </cell>
          <cell r="B3843" t="str">
            <v>HIV/ACT SEB: DZADZE WETFU JULI</v>
          </cell>
          <cell r="C3843">
            <v>271.95</v>
          </cell>
        </row>
        <row r="3844">
          <cell r="A3844" t="str">
            <v>9780853205555</v>
          </cell>
          <cell r="B3844" t="str">
            <v>HIV/ACT SEB: INCWADZI LEYA KU</v>
          </cell>
          <cell r="C3844">
            <v>271.95</v>
          </cell>
        </row>
        <row r="3845">
          <cell r="A3845" t="str">
            <v>9780853205524</v>
          </cell>
          <cell r="B3845" t="str">
            <v>HIV/ACT SEB: KULUNGILE KUJABHA</v>
          </cell>
          <cell r="C3845">
            <v>154.94999999999999</v>
          </cell>
        </row>
        <row r="3846">
          <cell r="A3846" t="str">
            <v>9780853205579</v>
          </cell>
          <cell r="B3846" t="str">
            <v>HIV/ACT SEB: LITSEMBA</v>
          </cell>
          <cell r="C3846">
            <v>273.95</v>
          </cell>
        </row>
        <row r="3847">
          <cell r="A3847" t="str">
            <v>9780853205548</v>
          </cell>
          <cell r="B3847" t="str">
            <v>HIV/ACT SEB: NGALOBO BUSUKU KU</v>
          </cell>
          <cell r="C3847">
            <v>271.95</v>
          </cell>
        </row>
        <row r="3848">
          <cell r="A3848" t="str">
            <v>9780853205494</v>
          </cell>
          <cell r="B3848" t="str">
            <v>HIV/ACT SEB: SIHLAHLA SEBUNGAN</v>
          </cell>
          <cell r="C3848">
            <v>134.94999999999999</v>
          </cell>
        </row>
        <row r="3849">
          <cell r="A3849" t="str">
            <v>9780853205470</v>
          </cell>
          <cell r="B3849" t="str">
            <v>HIV/ACT SEB: SINGALIGCINA LIKH</v>
          </cell>
          <cell r="C3849">
            <v>184.95</v>
          </cell>
        </row>
        <row r="3850">
          <cell r="A3850" t="str">
            <v>9780853205487</v>
          </cell>
          <cell r="B3850" t="str">
            <v>HIV/ACT SEB: SINGAPHEKA!</v>
          </cell>
          <cell r="C3850">
            <v>184.95</v>
          </cell>
        </row>
        <row r="3851">
          <cell r="A3851" t="str">
            <v>9780853205500</v>
          </cell>
          <cell r="B3851" t="str">
            <v>HIV/ACT SEB: SOLO NGISAFUNA KU</v>
          </cell>
          <cell r="C3851">
            <v>184.95</v>
          </cell>
        </row>
        <row r="3852">
          <cell r="A3852" t="str">
            <v>9780853205517</v>
          </cell>
          <cell r="B3852" t="str">
            <v>HIV/ACT SEB: UMSHAYIMAGOLI LOY</v>
          </cell>
          <cell r="C3852">
            <v>154.94999999999999</v>
          </cell>
        </row>
        <row r="3853">
          <cell r="A3853" t="str">
            <v>9780853205562</v>
          </cell>
          <cell r="B3853" t="str">
            <v>HIV/ACT SEB: UNGAFIHLI BATJELE</v>
          </cell>
          <cell r="C3853">
            <v>271.95</v>
          </cell>
        </row>
        <row r="3854">
          <cell r="A3854" t="str">
            <v>9780853205586</v>
          </cell>
          <cell r="B3854" t="str">
            <v>HIV/ACT SEB: WASINDZA NGELUZAZ</v>
          </cell>
          <cell r="C3854">
            <v>255.96</v>
          </cell>
        </row>
        <row r="3855">
          <cell r="A3855" t="str">
            <v>9781405063104</v>
          </cell>
          <cell r="B3855" t="str">
            <v>HIV/ACT SECRET STRIKER</v>
          </cell>
          <cell r="C3855">
            <v>97.95</v>
          </cell>
        </row>
        <row r="3856">
          <cell r="A3856" t="str">
            <v>9780853203100</v>
          </cell>
          <cell r="B3856" t="str">
            <v>HIV/ACT SIHLAHLA SEBUNGANI</v>
          </cell>
          <cell r="C3856">
            <v>184.95</v>
          </cell>
        </row>
        <row r="3857">
          <cell r="A3857" t="str">
            <v>9780853203056</v>
          </cell>
          <cell r="B3857" t="str">
            <v>HIV/ACT SINGALIGCINA LIKHAYA L</v>
          </cell>
          <cell r="C3857">
            <v>184.95</v>
          </cell>
        </row>
        <row r="3858">
          <cell r="A3858" t="str">
            <v>9780853203063</v>
          </cell>
          <cell r="B3858" t="str">
            <v>HIV/ACT SINGAPHEKA!</v>
          </cell>
          <cell r="C3858">
            <v>184.95</v>
          </cell>
        </row>
        <row r="3859">
          <cell r="A3859" t="str">
            <v>9780853204749</v>
          </cell>
          <cell r="B3859" t="str">
            <v>HIV/ACT SIYAKWAZI UKUCOCA</v>
          </cell>
          <cell r="C3859">
            <v>165.95</v>
          </cell>
        </row>
        <row r="3860">
          <cell r="A3860" t="str">
            <v>9780853204756</v>
          </cell>
          <cell r="B3860" t="str">
            <v>HIV/ACT SIYAKWAZI UKUPHEKA</v>
          </cell>
          <cell r="C3860">
            <v>165.95</v>
          </cell>
        </row>
        <row r="3861">
          <cell r="A3861" t="str">
            <v>9780853203094</v>
          </cell>
          <cell r="B3861" t="str">
            <v>HIV/ACT SOLO NGISAFUNA KUDLALA</v>
          </cell>
          <cell r="C3861">
            <v>184.95</v>
          </cell>
        </row>
        <row r="3862">
          <cell r="A3862" t="str">
            <v>9781405073394</v>
          </cell>
          <cell r="B3862" t="str">
            <v>HIV/ACT SUGAR DADDY</v>
          </cell>
          <cell r="C3862">
            <v>128.94999999999999</v>
          </cell>
        </row>
        <row r="3863">
          <cell r="A3863" t="str">
            <v>9781405066105</v>
          </cell>
          <cell r="B3863" t="str">
            <v>HIV/ACT THE FRIENDSHIP TREE</v>
          </cell>
          <cell r="C3863">
            <v>97.95</v>
          </cell>
        </row>
        <row r="3864">
          <cell r="A3864" t="str">
            <v>9780230011717</v>
          </cell>
          <cell r="B3864" t="str">
            <v>HIV/ACT TIME TO HEAL</v>
          </cell>
          <cell r="C3864">
            <v>97.95</v>
          </cell>
        </row>
        <row r="3865">
          <cell r="A3865" t="str">
            <v>9789991138879</v>
          </cell>
          <cell r="B3865" t="str">
            <v>HIV/ACT TSEPO</v>
          </cell>
          <cell r="C3865">
            <v>273.95</v>
          </cell>
        </row>
        <row r="3866">
          <cell r="A3866" t="str">
            <v>9780797829138</v>
          </cell>
          <cell r="B3866" t="str">
            <v>HIV/ACT UMA CARTA PARA A LIGIA</v>
          </cell>
          <cell r="C3866">
            <v>271.95</v>
          </cell>
        </row>
        <row r="3867">
          <cell r="A3867" t="str">
            <v>9780853204725</v>
          </cell>
          <cell r="B3867" t="str">
            <v>HIV/ACT UMDLALI WAPHAMBILI OYI</v>
          </cell>
          <cell r="C3867">
            <v>165.95</v>
          </cell>
        </row>
        <row r="3868">
          <cell r="A3868" t="str">
            <v>9780853204787</v>
          </cell>
          <cell r="B3868" t="str">
            <v>HIV/ACT UMGADLI OYIMFIHLO</v>
          </cell>
          <cell r="C3868">
            <v>221.95</v>
          </cell>
        </row>
        <row r="3869">
          <cell r="A3869" t="str">
            <v>9780853203087</v>
          </cell>
          <cell r="B3869" t="str">
            <v>HIV/ACT UMSHAYIMAGOLI LOYIMFIH</v>
          </cell>
          <cell r="C3869">
            <v>221.95</v>
          </cell>
        </row>
        <row r="3870">
          <cell r="A3870" t="str">
            <v>9780853204732</v>
          </cell>
          <cell r="B3870" t="str">
            <v>HIV/ACT UMTHI WOBUHLOBO</v>
          </cell>
          <cell r="C3870">
            <v>165.95</v>
          </cell>
        </row>
        <row r="3871">
          <cell r="A3871" t="str">
            <v>9780853203131</v>
          </cell>
          <cell r="B3871" t="str">
            <v>HIV/ACT UNGAFIHLI BATJELE</v>
          </cell>
          <cell r="C3871">
            <v>271.95</v>
          </cell>
        </row>
        <row r="3872">
          <cell r="A3872" t="str">
            <v>9781405065788</v>
          </cell>
          <cell r="B3872" t="str">
            <v>HIV/ACT WE CAN CLEAN</v>
          </cell>
          <cell r="C3872">
            <v>97.95</v>
          </cell>
        </row>
        <row r="3873">
          <cell r="A3873" t="str">
            <v>9781405063098</v>
          </cell>
          <cell r="B3873" t="str">
            <v>HIV/ACT WE CAN COOK</v>
          </cell>
          <cell r="C3873">
            <v>97.95</v>
          </cell>
        </row>
        <row r="3874">
          <cell r="A3874" t="str">
            <v>9781405073363</v>
          </cell>
          <cell r="B3874" t="str">
            <v>HIV/ACT WHAT HAPPENED MONDAY?</v>
          </cell>
          <cell r="C3874">
            <v>128.94999999999999</v>
          </cell>
        </row>
        <row r="3875">
          <cell r="A3875" t="str">
            <v>9780797815377</v>
          </cell>
          <cell r="B3875" t="str">
            <v>HIV/AIDS HOME BASED CARE</v>
          </cell>
          <cell r="C3875">
            <v>171.95</v>
          </cell>
        </row>
        <row r="3876">
          <cell r="A3876" t="str">
            <v>9789991279565</v>
          </cell>
          <cell r="B3876" t="str">
            <v>HIV/AIDS HOME BASED CARE</v>
          </cell>
          <cell r="C3876">
            <v>171.95</v>
          </cell>
        </row>
        <row r="3877">
          <cell r="A3877" t="str">
            <v>9789991123523</v>
          </cell>
          <cell r="B3877" t="str">
            <v>HIV/AIDS HOME BASED CARE (ENG)</v>
          </cell>
          <cell r="C3877">
            <v>171.95</v>
          </cell>
        </row>
        <row r="3878">
          <cell r="A3878" t="str">
            <v>9780230013049</v>
          </cell>
          <cell r="B3878" t="str">
            <v>HIV/AIDS: THE SECRET</v>
          </cell>
          <cell r="C3878">
            <v>155.94999999999999</v>
          </cell>
        </row>
        <row r="3879">
          <cell r="A3879" t="str">
            <v>9781770308091</v>
          </cell>
          <cell r="B3879" t="str">
            <v>HO ETSA MOSEBETSI BONOLO LE</v>
          </cell>
          <cell r="C3879">
            <v>235.95</v>
          </cell>
        </row>
        <row r="3880">
          <cell r="A3880" t="str">
            <v>9781431053728</v>
          </cell>
          <cell r="B3880" t="str">
            <v>HO RESAEKELA</v>
          </cell>
          <cell r="C3880">
            <v>51.95</v>
          </cell>
        </row>
        <row r="3881">
          <cell r="A3881" t="str">
            <v>9781431030071</v>
          </cell>
          <cell r="B3881" t="str">
            <v>HO YA BATA</v>
          </cell>
          <cell r="C3881">
            <v>38.950000000000003</v>
          </cell>
        </row>
        <row r="3882">
          <cell r="A3882" t="str">
            <v>9781431029952</v>
          </cell>
          <cell r="B3882" t="str">
            <v>HO YA TJHESA</v>
          </cell>
          <cell r="C3882">
            <v>34.950000000000003</v>
          </cell>
        </row>
        <row r="3883">
          <cell r="A3883" t="str">
            <v>9781510431829</v>
          </cell>
          <cell r="B3883" t="str">
            <v>HODDER CAM PRIM MATHS ACTIVITY BOOK A</v>
          </cell>
          <cell r="C3883">
            <v>151.94999999999999</v>
          </cell>
        </row>
        <row r="3884">
          <cell r="A3884" t="str">
            <v>9781510431836</v>
          </cell>
          <cell r="B3884" t="str">
            <v>HODDER CAM PRIM MATHS ACTIVITY BOOK B</v>
          </cell>
          <cell r="C3884">
            <v>151.94999999999999</v>
          </cell>
        </row>
        <row r="3885">
          <cell r="A3885" t="str">
            <v>9781510431843</v>
          </cell>
          <cell r="B3885" t="str">
            <v>HODDER CAM PRIM MATHS ACTIVITY BOOK C</v>
          </cell>
          <cell r="C3885">
            <v>151.94999999999999</v>
          </cell>
        </row>
        <row r="3886">
          <cell r="A3886" t="str">
            <v>9781510431850</v>
          </cell>
          <cell r="B3886" t="str">
            <v>HODDER CAM PRIM MATHS STORY BOOK A</v>
          </cell>
          <cell r="C3886">
            <v>151.94999999999999</v>
          </cell>
        </row>
        <row r="3887">
          <cell r="A3887" t="str">
            <v>9781510431874</v>
          </cell>
          <cell r="B3887" t="str">
            <v>HODDER CAM PRIM MATHS STORY BOOK B</v>
          </cell>
          <cell r="C3887">
            <v>151.94999999999999</v>
          </cell>
        </row>
        <row r="3888">
          <cell r="A3888" t="str">
            <v>9781510431881</v>
          </cell>
          <cell r="B3888" t="str">
            <v>HODDER CAM PRIM MATHS STORY BOOK C</v>
          </cell>
          <cell r="C3888">
            <v>151.94999999999999</v>
          </cell>
        </row>
        <row r="3889">
          <cell r="A3889" t="str">
            <v>9781510431867</v>
          </cell>
          <cell r="B3889" t="str">
            <v>HODDER CAM PRIM MATHS TEACHER'S PACK</v>
          </cell>
          <cell r="C3889">
            <v>838.95</v>
          </cell>
        </row>
        <row r="3890">
          <cell r="A3890" t="str">
            <v>9781510457249</v>
          </cell>
          <cell r="B3890" t="str">
            <v>HODDER CAM PRIMARY ENGLISH ACTIVITY BOOK A</v>
          </cell>
          <cell r="C3890">
            <v>151.94999999999999</v>
          </cell>
        </row>
        <row r="3891">
          <cell r="A3891" t="str">
            <v>9781510457263</v>
          </cell>
          <cell r="B3891" t="str">
            <v>HODDER CAM PRIMARY ENGLISH ACTIVITY BOOK A</v>
          </cell>
          <cell r="C3891">
            <v>151.94999999999999</v>
          </cell>
        </row>
        <row r="3892">
          <cell r="A3892" t="str">
            <v>9781510457256</v>
          </cell>
          <cell r="B3892" t="str">
            <v>HODDER CAM PRIMARY ENGLISH ACTIVITY BOOK B</v>
          </cell>
          <cell r="C3892">
            <v>151.94999999999999</v>
          </cell>
        </row>
        <row r="3893">
          <cell r="A3893" t="str">
            <v>9781510457270</v>
          </cell>
          <cell r="B3893" t="str">
            <v>HODDER CAM PRIMARY ENGLISH READING BOOK A</v>
          </cell>
          <cell r="C3893">
            <v>151.94999999999999</v>
          </cell>
        </row>
        <row r="3894">
          <cell r="A3894" t="str">
            <v>9781510457287</v>
          </cell>
          <cell r="B3894" t="str">
            <v>HODDER CAM PRIMARY ENGLISH READING BOOK A</v>
          </cell>
          <cell r="C3894">
            <v>151.94999999999999</v>
          </cell>
        </row>
        <row r="3895">
          <cell r="A3895" t="str">
            <v>9781510457294</v>
          </cell>
          <cell r="B3895" t="str">
            <v>HODDER CAM PRIMARY ENGLISH READING BOOK B</v>
          </cell>
          <cell r="C3895">
            <v>151.94999999999999</v>
          </cell>
        </row>
        <row r="3896">
          <cell r="A3896" t="str">
            <v>9781510457331</v>
          </cell>
          <cell r="B3896" t="str">
            <v>HODDER CAM PRIMARY ENGLISH READING BOOK B</v>
          </cell>
          <cell r="C3896">
            <v>151.94999999999999</v>
          </cell>
        </row>
        <row r="3897">
          <cell r="A3897" t="str">
            <v>9781510457300</v>
          </cell>
          <cell r="B3897" t="str">
            <v>HODDER CAM PRIMARY ENGLISH READING BOOK C</v>
          </cell>
          <cell r="C3897">
            <v>151.94999999999999</v>
          </cell>
        </row>
        <row r="3898">
          <cell r="A3898" t="str">
            <v>9781510457348</v>
          </cell>
          <cell r="B3898" t="str">
            <v>HODDER CAM PRIMARY ENGLISH READING BOOK C</v>
          </cell>
          <cell r="C3898">
            <v>151.94999999999999</v>
          </cell>
        </row>
        <row r="3899">
          <cell r="A3899" t="str">
            <v>9781510457379</v>
          </cell>
          <cell r="B3899" t="str">
            <v>HODDER CAM PRIMARY ENGLISH TEACHER'S PACK</v>
          </cell>
          <cell r="C3899">
            <v>838.95</v>
          </cell>
        </row>
        <row r="3900">
          <cell r="A3900" t="str">
            <v>9781398301948</v>
          </cell>
          <cell r="B3900" t="str">
            <v>HODDER CAMBRIDGE CHECKPOINT LOWER SEC MATHS SB 7</v>
          </cell>
          <cell r="C3900">
            <v>493.95</v>
          </cell>
        </row>
        <row r="3901">
          <cell r="A3901" t="str">
            <v>9781398301993</v>
          </cell>
          <cell r="B3901" t="str">
            <v>HODDER CAMBRIDGE CHECKPOINT LOWER SEC MATHS SB 8</v>
          </cell>
          <cell r="C3901">
            <v>493.95</v>
          </cell>
        </row>
        <row r="3902">
          <cell r="A3902" t="str">
            <v>9781398302044</v>
          </cell>
          <cell r="B3902" t="str">
            <v>HODDER CAMBRIDGE CHECKPOINT LOWER SEC MATHS SB 9</v>
          </cell>
          <cell r="C3902">
            <v>493.95</v>
          </cell>
        </row>
        <row r="3903">
          <cell r="A3903" t="str">
            <v>9781398300187</v>
          </cell>
          <cell r="B3903" t="str">
            <v>HODDER CAMBRIDGE CHECKPOINT LOWER SEC SCIENCE SB 7</v>
          </cell>
          <cell r="C3903">
            <v>568.95000000000005</v>
          </cell>
        </row>
        <row r="3904">
          <cell r="A3904" t="str">
            <v>9781398302099</v>
          </cell>
          <cell r="B3904" t="str">
            <v>HODDER CAMBRIDGE CHECKPOINT LOWER SEC SCIENCE SB 8</v>
          </cell>
          <cell r="C3904">
            <v>568.95000000000005</v>
          </cell>
        </row>
        <row r="3905">
          <cell r="A3905" t="str">
            <v>9781398302181</v>
          </cell>
          <cell r="B3905" t="str">
            <v>HODDER CAMBRIDGE CHECKPOINT LOWER SEC SCIENCE SB 9</v>
          </cell>
          <cell r="C3905">
            <v>568.95000000000005</v>
          </cell>
        </row>
        <row r="3906">
          <cell r="A3906" t="str">
            <v>9781398301399</v>
          </cell>
          <cell r="B3906" t="str">
            <v>HODDER CAMBRIDGE CHECKPOINT LOWER SEC SCIENCE WB 7</v>
          </cell>
          <cell r="C3906">
            <v>171.95</v>
          </cell>
        </row>
        <row r="3907">
          <cell r="A3907" t="str">
            <v>9781398301412</v>
          </cell>
          <cell r="B3907" t="str">
            <v>HODDER CAMBRIDGE CHECKPOINT LOWER SEC SCIENCE WB 8</v>
          </cell>
          <cell r="C3907">
            <v>171.95</v>
          </cell>
        </row>
        <row r="3908">
          <cell r="A3908" t="str">
            <v>9781398301436</v>
          </cell>
          <cell r="B3908" t="str">
            <v>HODDER CAMBRIDGE CHECKPOINT LOWER SEC SCIENCE WB 9</v>
          </cell>
          <cell r="C3908">
            <v>171.95</v>
          </cell>
        </row>
        <row r="3909">
          <cell r="A3909" t="str">
            <v>9781444156027</v>
          </cell>
          <cell r="B3909" t="str">
            <v>HODDER GEOGRAPHY CAPS GR10 LB</v>
          </cell>
          <cell r="C3909">
            <v>353.95</v>
          </cell>
        </row>
        <row r="3910">
          <cell r="A3910" t="str">
            <v>9781444156034</v>
          </cell>
          <cell r="B3910" t="str">
            <v>HODDER GEOGRAPHY CAPS GR10 TG</v>
          </cell>
          <cell r="C3910">
            <v>357.95</v>
          </cell>
        </row>
        <row r="3911">
          <cell r="A3911" t="str">
            <v>9780340912645</v>
          </cell>
          <cell r="B3911" t="str">
            <v>HODDER GROUP READ TEST 1 L2 A</v>
          </cell>
          <cell r="C3911">
            <v>578.94000000000005</v>
          </cell>
        </row>
        <row r="3912">
          <cell r="A3912" t="str">
            <v>9780340912669</v>
          </cell>
          <cell r="B3912" t="str">
            <v>HODDER GROUP READ TEST 2 L2 A</v>
          </cell>
          <cell r="C3912">
            <v>578.94000000000005</v>
          </cell>
        </row>
        <row r="3913">
          <cell r="A3913" t="str">
            <v>9780340912683</v>
          </cell>
          <cell r="B3913" t="str">
            <v>HODDER GROUP READ TEST 3 L2 A</v>
          </cell>
          <cell r="C3913">
            <v>578.94000000000005</v>
          </cell>
        </row>
        <row r="3914">
          <cell r="A3914" t="str">
            <v>9780340912706</v>
          </cell>
          <cell r="B3914" t="str">
            <v>HODDER GROUP READING TEST MANUAL</v>
          </cell>
          <cell r="C3914">
            <v>1459.95</v>
          </cell>
        </row>
        <row r="3915">
          <cell r="A3915" t="str">
            <v>9780340912652</v>
          </cell>
          <cell r="B3915" t="str">
            <v>HODDER GROUP READING TESTS TEST 1 FORM B</v>
          </cell>
          <cell r="C3915">
            <v>578.94000000000005</v>
          </cell>
        </row>
        <row r="3916">
          <cell r="A3916" t="str">
            <v>9780340912669 </v>
          </cell>
          <cell r="B3916" t="str">
            <v>HODDER GROUP READING TESTS TEST 2 FORM A</v>
          </cell>
          <cell r="C3916">
            <v>525.95000000000005</v>
          </cell>
        </row>
        <row r="3917">
          <cell r="A3917" t="str">
            <v>9780340912676</v>
          </cell>
          <cell r="B3917" t="str">
            <v>HODDER GROUP READING TESTS TEST 2 FORM B</v>
          </cell>
          <cell r="C3917">
            <v>520.95000000000005</v>
          </cell>
        </row>
        <row r="3918">
          <cell r="A3918" t="str">
            <v>9780340912683   </v>
          </cell>
          <cell r="B3918" t="str">
            <v>HODDER GROUP READING TESTS TEST 3 FORM A</v>
          </cell>
          <cell r="C3918">
            <v>525.95000000000005</v>
          </cell>
        </row>
        <row r="3919">
          <cell r="A3919" t="str">
            <v>9780340912690</v>
          </cell>
          <cell r="B3919" t="str">
            <v>HODDER GROUP READING TESTS TEST 3 FORM B</v>
          </cell>
          <cell r="C3919">
            <v>578.94000000000005</v>
          </cell>
        </row>
        <row r="3920">
          <cell r="A3920" t="str">
            <v>9780340912645  </v>
          </cell>
          <cell r="B3920" t="str">
            <v>HODDER GROUP READING TESTS TEST1 FORM A</v>
          </cell>
          <cell r="C3920">
            <v>525.95000000000005</v>
          </cell>
        </row>
        <row r="3921">
          <cell r="A3921" t="str">
            <v>9780340912638</v>
          </cell>
          <cell r="B3921" t="str">
            <v>HODDER ORAL READING TESTS</v>
          </cell>
          <cell r="C3921">
            <v>1536.95</v>
          </cell>
        </row>
        <row r="3922">
          <cell r="A3922" t="str">
            <v>9781510448605</v>
          </cell>
          <cell r="B3922" t="str">
            <v>HODDER PRIMARY SCIENCE FOUNDATION ACTIVITY BOOK A</v>
          </cell>
          <cell r="C3922">
            <v>151.94999999999999</v>
          </cell>
        </row>
        <row r="3923">
          <cell r="A3923" t="str">
            <v>9781510448612</v>
          </cell>
          <cell r="B3923" t="str">
            <v>HODDER PRIMARY SCIENCE FOUNDATION ACTIVITY BOOK B</v>
          </cell>
          <cell r="C3923">
            <v>151.94999999999999</v>
          </cell>
        </row>
        <row r="3924">
          <cell r="A3924" t="str">
            <v>9781510448629</v>
          </cell>
          <cell r="B3924" t="str">
            <v>HODDER PRIMARY SCIENCE FOUNDATION ACTIVITY BOOK C</v>
          </cell>
          <cell r="C3924">
            <v>151.94999999999999</v>
          </cell>
        </row>
        <row r="3925">
          <cell r="A3925" t="str">
            <v>9781510448636</v>
          </cell>
          <cell r="B3925" t="str">
            <v>HODDER PRIMARY SCIENCE FOUNDATION STORY BOOK A</v>
          </cell>
          <cell r="C3925">
            <v>151.94999999999999</v>
          </cell>
        </row>
        <row r="3926">
          <cell r="A3926" t="str">
            <v>9781510448643</v>
          </cell>
          <cell r="B3926" t="str">
            <v>HODDER PRIMARY SCIENCE FOUNDATION STORY BOOK B</v>
          </cell>
          <cell r="C3926">
            <v>151.94999999999999</v>
          </cell>
        </row>
        <row r="3927">
          <cell r="A3927" t="str">
            <v>9781510448650</v>
          </cell>
          <cell r="B3927" t="str">
            <v>HODDER PRIMARY SCIENCE FOUNDATION STORY BOOK C</v>
          </cell>
          <cell r="C3927">
            <v>151.94999999999999</v>
          </cell>
        </row>
        <row r="3928">
          <cell r="A3928" t="str">
            <v>9781510448667</v>
          </cell>
          <cell r="B3928" t="str">
            <v>HODDER PRIMARY SCIENCE FOUNDATION TEACHER'S PACK</v>
          </cell>
          <cell r="C3928">
            <v>838.95</v>
          </cell>
        </row>
        <row r="3929">
          <cell r="A3929" t="str">
            <v>9780340886793</v>
          </cell>
          <cell r="B3929" t="str">
            <v>HODDER SCIENCE PB B 2ND ED</v>
          </cell>
          <cell r="C3929">
            <v>438.96</v>
          </cell>
        </row>
        <row r="3930">
          <cell r="A3930" t="str">
            <v>9781431008674</v>
          </cell>
          <cell r="B3930" t="str">
            <v>HOE LAAT IS DIT? AV 2 RD2</v>
          </cell>
          <cell r="C3930">
            <v>86.95</v>
          </cell>
        </row>
        <row r="3931">
          <cell r="A3931" t="str">
            <v>9781868300105</v>
          </cell>
          <cell r="B3931" t="str">
            <v>HOERSPELKEUR</v>
          </cell>
          <cell r="C3931">
            <v>166.95</v>
          </cell>
        </row>
        <row r="3932">
          <cell r="A3932" t="str">
            <v>9780719577093</v>
          </cell>
          <cell r="B3932" t="str">
            <v>HOLOCAUST PB</v>
          </cell>
          <cell r="C3932">
            <v>340.95</v>
          </cell>
        </row>
        <row r="3933">
          <cell r="A3933" t="str">
            <v>9781420281194</v>
          </cell>
          <cell r="B3933" t="str">
            <v>HOMES</v>
          </cell>
          <cell r="C3933">
            <v>108.95</v>
          </cell>
        </row>
        <row r="3934">
          <cell r="A3934" t="str">
            <v>9781420240245</v>
          </cell>
          <cell r="B3934" t="str">
            <v>HOMES: THEN AND NOW</v>
          </cell>
          <cell r="C3934">
            <v>190.95</v>
          </cell>
        </row>
        <row r="3935">
          <cell r="A3935" t="str">
            <v>9781761073182</v>
          </cell>
          <cell r="B3935" t="str">
            <v>HONEY HUNTERS</v>
          </cell>
          <cell r="C3935">
            <v>172.95</v>
          </cell>
        </row>
        <row r="3936">
          <cell r="A3936" t="str">
            <v>9781868300099</v>
          </cell>
          <cell r="B3936" t="str">
            <v>HOOGTEPUNTE IN DIE AFRIKAANSE</v>
          </cell>
          <cell r="C3936">
            <v>166.95</v>
          </cell>
        </row>
        <row r="3937">
          <cell r="A3937" t="str">
            <v>9781398325319</v>
          </cell>
          <cell r="B3937" t="str">
            <v>HOOKWELL’S SCHOOL FOR PROPER PIRATES 1</v>
          </cell>
          <cell r="C3937">
            <v>127.95</v>
          </cell>
        </row>
        <row r="3938">
          <cell r="A3938" t="str">
            <v>9781398325357</v>
          </cell>
          <cell r="B3938" t="str">
            <v>HOOKWELL’S SCHOOL FOR PROPER PIRATES 2</v>
          </cell>
          <cell r="C3938">
            <v>127.95</v>
          </cell>
        </row>
        <row r="3939">
          <cell r="A3939" t="str">
            <v>9781398325395</v>
          </cell>
          <cell r="B3939" t="str">
            <v>HOOKWELL’S SCHOOL FOR PROPER PIRATES 3</v>
          </cell>
          <cell r="C3939">
            <v>136.94999999999999</v>
          </cell>
        </row>
        <row r="3940">
          <cell r="A3940" t="str">
            <v>9781398325418</v>
          </cell>
          <cell r="B3940" t="str">
            <v>HOOKWELL’S SCHOOL FOR PROPER PIRATES 4</v>
          </cell>
          <cell r="C3940">
            <v>136.94999999999999</v>
          </cell>
        </row>
        <row r="3941">
          <cell r="A3941" t="str">
            <v>9781406345018</v>
          </cell>
          <cell r="B3941" t="str">
            <v>HOORAY FOR FISH!</v>
          </cell>
          <cell r="C3941">
            <v>245</v>
          </cell>
        </row>
        <row r="3942">
          <cell r="A3942" t="str">
            <v>9781529020854</v>
          </cell>
          <cell r="B3942" t="str">
            <v>HOOT</v>
          </cell>
          <cell r="C3942">
            <v>220</v>
          </cell>
        </row>
        <row r="3943">
          <cell r="A3943" t="str">
            <v>9781529059250</v>
          </cell>
          <cell r="B3943" t="str">
            <v>HOPE THE WHALE</v>
          </cell>
          <cell r="C3943">
            <v>220</v>
          </cell>
        </row>
        <row r="3944">
          <cell r="A3944" t="str">
            <v>9781510432840</v>
          </cell>
          <cell r="B3944" t="str">
            <v>HOT DOGS - PINK B</v>
          </cell>
          <cell r="C3944">
            <v>68.95</v>
          </cell>
        </row>
        <row r="3945">
          <cell r="A3945" t="str">
            <v>9781406368154</v>
          </cell>
          <cell r="B3945" t="str">
            <v>HOUR OF THE BEES</v>
          </cell>
          <cell r="C3945">
            <v>233.94</v>
          </cell>
        </row>
        <row r="3946">
          <cell r="A3946" t="str">
            <v>9780763691202</v>
          </cell>
          <cell r="B3946" t="str">
            <v>HOUR OF THE BEES PB </v>
          </cell>
          <cell r="C3946">
            <v>250</v>
          </cell>
        </row>
        <row r="3947">
          <cell r="A3947" t="str">
            <v>9781447299127</v>
          </cell>
          <cell r="B3947" t="str">
            <v>HOUSE OF NEW BEGINNINGS PB</v>
          </cell>
          <cell r="C3947">
            <v>250</v>
          </cell>
        </row>
        <row r="3948">
          <cell r="A3948" t="str">
            <v>9781420240467</v>
          </cell>
          <cell r="B3948" t="str">
            <v>HOUSEWORK: THEN AND NOW</v>
          </cell>
          <cell r="C3948">
            <v>199.95</v>
          </cell>
        </row>
        <row r="3949">
          <cell r="A3949" t="str">
            <v>9781420207408</v>
          </cell>
          <cell r="B3949" t="str">
            <v>HOW DO PLANTS GROW? L14</v>
          </cell>
          <cell r="C3949">
            <v>147.94999999999999</v>
          </cell>
        </row>
        <row r="3950">
          <cell r="A3950" t="str">
            <v>9781838990251</v>
          </cell>
          <cell r="B3950" t="str">
            <v>HOW DO YOU FEEL? (PRESS OUT BB)</v>
          </cell>
          <cell r="C3950">
            <v>195</v>
          </cell>
        </row>
        <row r="3951">
          <cell r="A3951" t="str">
            <v>9781776252503</v>
          </cell>
          <cell r="B3951" t="str">
            <v>HOW DO YOU FEEL?(AFRIKAANS PRESS OUT BB)</v>
          </cell>
          <cell r="C3951">
            <v>195</v>
          </cell>
        </row>
        <row r="3952">
          <cell r="A3952" t="str">
            <v>9781776252510</v>
          </cell>
          <cell r="B3952" t="str">
            <v>HOW DO YOU FEEL?(ISIXHOSA PRESS OUT BB)</v>
          </cell>
          <cell r="C3952">
            <v>195</v>
          </cell>
        </row>
        <row r="3953">
          <cell r="A3953" t="str">
            <v>9781776252527</v>
          </cell>
          <cell r="B3953" t="str">
            <v>HOW DO YOU FEEL?(ISIZULU PRESS OUT BB)</v>
          </cell>
          <cell r="C3953">
            <v>195</v>
          </cell>
        </row>
        <row r="3954">
          <cell r="A3954" t="str">
            <v>9781458639936</v>
          </cell>
          <cell r="B3954" t="str">
            <v>HOW DOCTORS HELP 7E</v>
          </cell>
          <cell r="C3954">
            <v>155.94999999999999</v>
          </cell>
        </row>
        <row r="3955">
          <cell r="A3955" t="str">
            <v>9781471879494</v>
          </cell>
          <cell r="B3955" t="str">
            <v>HOW DOES IT FEEL? - RED A: GALAXY</v>
          </cell>
          <cell r="C3955">
            <v>74.95</v>
          </cell>
        </row>
        <row r="3956">
          <cell r="A3956" t="str">
            <v>9781770107786</v>
          </cell>
          <cell r="B3956" t="str">
            <v>HOW I ACCIDENTALLY BECAME A GLOBAL STOCK</v>
          </cell>
          <cell r="C3956">
            <v>320</v>
          </cell>
        </row>
        <row r="3957">
          <cell r="A3957" t="str">
            <v>9781420240375</v>
          </cell>
          <cell r="B3957" t="str">
            <v>HOW KANGAROO GOT HER POUCH</v>
          </cell>
          <cell r="C3957">
            <v>199.95</v>
          </cell>
        </row>
        <row r="3958">
          <cell r="A3958" t="str">
            <v>9781420241242</v>
          </cell>
          <cell r="B3958" t="str">
            <v>HOW MUCH SCREEN TIME?</v>
          </cell>
          <cell r="C3958">
            <v>222.95</v>
          </cell>
        </row>
        <row r="3959">
          <cell r="A3959" t="str">
            <v>9781770104082</v>
          </cell>
          <cell r="B3959" t="str">
            <v>HOW SOUTH AFRICA WORKS</v>
          </cell>
          <cell r="C3959">
            <v>347.96</v>
          </cell>
        </row>
        <row r="3960">
          <cell r="A3960" t="str">
            <v>9781420240702</v>
          </cell>
          <cell r="B3960" t="str">
            <v>HOW THE KIWI LOST HIS WINGS</v>
          </cell>
          <cell r="C3960">
            <v>199.95</v>
          </cell>
        </row>
        <row r="3961">
          <cell r="A3961" t="str">
            <v>9781529045031</v>
          </cell>
          <cell r="B3961" t="str">
            <v>HOW TO BE A HERO</v>
          </cell>
          <cell r="C3961">
            <v>195</v>
          </cell>
        </row>
        <row r="3962">
          <cell r="A3962" t="str">
            <v>9781509808250</v>
          </cell>
          <cell r="B3962" t="str">
            <v>HOW TO BE LUMINOUS</v>
          </cell>
          <cell r="C3962">
            <v>220</v>
          </cell>
        </row>
        <row r="3963">
          <cell r="A3963" t="str">
            <v>9781447272847</v>
          </cell>
          <cell r="B3963" t="str">
            <v>HOW TO DRIVE</v>
          </cell>
          <cell r="C3963">
            <v>499</v>
          </cell>
        </row>
        <row r="3964">
          <cell r="A3964" t="str">
            <v>9781915261564</v>
          </cell>
          <cell r="B3964" t="str">
            <v>HOW TO HOMESCHOOL THE KIDS YOU HAVE</v>
          </cell>
          <cell r="C3964">
            <v>539.95000000000005</v>
          </cell>
        </row>
        <row r="3965">
          <cell r="A3965" t="str">
            <v>9781420240306</v>
          </cell>
          <cell r="B3965" t="str">
            <v>HOW TO MAKE RAIN</v>
          </cell>
          <cell r="C3965">
            <v>190.95</v>
          </cell>
        </row>
        <row r="3966">
          <cell r="A3966" t="str">
            <v>9781509818334</v>
          </cell>
          <cell r="B3966" t="str">
            <v>HOW TO RAISE AN ADULT</v>
          </cell>
          <cell r="C3966">
            <v>443.95</v>
          </cell>
        </row>
        <row r="3967">
          <cell r="A3967" t="str">
            <v>9780333639948</v>
          </cell>
          <cell r="B3967" t="str">
            <v>HOW TO STUDY A NOVEL 2ND ED</v>
          </cell>
          <cell r="C3967">
            <v>558.95000000000005</v>
          </cell>
        </row>
        <row r="3968">
          <cell r="A3968" t="str">
            <v>9780333442623</v>
          </cell>
          <cell r="B3968" t="str">
            <v>HOW TO STUDY A POET</v>
          </cell>
          <cell r="C3968">
            <v>558.95000000000005</v>
          </cell>
        </row>
        <row r="3969">
          <cell r="A3969" t="str">
            <v>9780333641262</v>
          </cell>
          <cell r="B3969" t="str">
            <v>HOW TO STUDY SHAKESPEARE PLAY</v>
          </cell>
          <cell r="C3969">
            <v>650.95000000000005</v>
          </cell>
        </row>
        <row r="3970">
          <cell r="A3970" t="str">
            <v>9781529071269</v>
          </cell>
          <cell r="B3970" t="str">
            <v>HOW TO TRAIN YOUR DAD</v>
          </cell>
          <cell r="C3970">
            <v>195</v>
          </cell>
        </row>
        <row r="3971">
          <cell r="A3971" t="str">
            <v>9781250041074</v>
          </cell>
          <cell r="B3971" t="str">
            <v>HOW TO WRITE &amp; GIVE A SPEECH</v>
          </cell>
          <cell r="C3971">
            <v>380</v>
          </cell>
        </row>
        <row r="3972">
          <cell r="A3972" t="str">
            <v>9781137293282</v>
          </cell>
          <cell r="B3972" t="str">
            <v>HOW TO WRITE BETTER ESSAYS</v>
          </cell>
          <cell r="C3972">
            <v>655.95</v>
          </cell>
        </row>
        <row r="3973">
          <cell r="A3973" t="str">
            <v>9781352001143</v>
          </cell>
          <cell r="B3973" t="str">
            <v>HOW TO WRITE BETTER ESSAYS</v>
          </cell>
          <cell r="C3973">
            <v>430.95</v>
          </cell>
        </row>
        <row r="3974">
          <cell r="A3974" t="str">
            <v>9781420284089</v>
          </cell>
          <cell r="B3974" t="str">
            <v>HOW TOYS SPIN HB</v>
          </cell>
          <cell r="C3974">
            <v>585.95000000000005</v>
          </cell>
        </row>
        <row r="3975">
          <cell r="A3975" t="str">
            <v>9781420275483</v>
          </cell>
          <cell r="B3975" t="str">
            <v>HOW WEATHER WORKS</v>
          </cell>
          <cell r="C3975">
            <v>126.95</v>
          </cell>
        </row>
        <row r="3976">
          <cell r="A3976" t="str">
            <v>9781471879753</v>
          </cell>
          <cell r="B3976" t="str">
            <v>HOWARD AND THE DENTIST -  ROCKET PHONICS</v>
          </cell>
          <cell r="C3976">
            <v>75.95</v>
          </cell>
        </row>
        <row r="3977">
          <cell r="A3977" t="str">
            <v>9781137572592</v>
          </cell>
          <cell r="B3977" t="str">
            <v>HR MANAGEMENT: THEORY &amp; PRACTICE 6TH ED</v>
          </cell>
          <cell r="C3977">
            <v>1386.95</v>
          </cell>
        </row>
        <row r="3978">
          <cell r="A3978" t="str">
            <v>9780333641910</v>
          </cell>
          <cell r="B3978" t="str">
            <v>HSJ HONEYBROWN &amp; THE BEES NRP</v>
          </cell>
          <cell r="C3978">
            <v>117.96</v>
          </cell>
        </row>
        <row r="3979">
          <cell r="A3979" t="str">
            <v>9780333670835</v>
          </cell>
          <cell r="B3979" t="str">
            <v>HSJ LILY POOL NRP</v>
          </cell>
          <cell r="C3979">
            <v>117.96</v>
          </cell>
        </row>
        <row r="3980">
          <cell r="A3980" t="str">
            <v>9780333633106</v>
          </cell>
          <cell r="B3980" t="str">
            <v>HSJ LISSA'S RAINBOW DRESS</v>
          </cell>
          <cell r="C3980">
            <v>117.96</v>
          </cell>
        </row>
        <row r="3981">
          <cell r="A3981" t="str">
            <v>9780333633083</v>
          </cell>
          <cell r="B3981" t="str">
            <v>HSJ PEPI MAZAMBAN</v>
          </cell>
          <cell r="C3981">
            <v>125.95</v>
          </cell>
        </row>
        <row r="3982">
          <cell r="A3982" t="str">
            <v>9780333954508</v>
          </cell>
          <cell r="B3982" t="str">
            <v>HSJ SALLY'S WAY NRP</v>
          </cell>
          <cell r="C3982">
            <v>107.95</v>
          </cell>
        </row>
        <row r="3983">
          <cell r="A3983" t="str">
            <v>9781420273441</v>
          </cell>
          <cell r="B3983" t="str">
            <v>HUGO CRANIUM: UNGENIUS</v>
          </cell>
          <cell r="C3983">
            <v>212.95</v>
          </cell>
        </row>
        <row r="3984">
          <cell r="A3984" t="str">
            <v>9781431008636</v>
          </cell>
          <cell r="B3984" t="str">
            <v>HUISE:AV HT GR1 RD3</v>
          </cell>
          <cell r="C3984">
            <v>83.95</v>
          </cell>
        </row>
        <row r="3985">
          <cell r="A3985" t="str">
            <v>9781431008681</v>
          </cell>
          <cell r="B3985" t="str">
            <v>HULLE IS GEKAMOEFLEER!AV 2 RD3</v>
          </cell>
          <cell r="C3985">
            <v>86.95</v>
          </cell>
        </row>
        <row r="3986">
          <cell r="A3986" t="str">
            <v>9781431008742</v>
          </cell>
          <cell r="B3986" t="str">
            <v>HULLE WERK DEUR NAG:AV GR3 RD4</v>
          </cell>
          <cell r="C3986">
            <v>89.95</v>
          </cell>
        </row>
        <row r="3987">
          <cell r="A3987" t="str">
            <v>9781137360090</v>
          </cell>
          <cell r="B3987" t="str">
            <v>HUMAN RESOURCE DEVELOPMENT</v>
          </cell>
          <cell r="C3987">
            <v>1227.95</v>
          </cell>
        </row>
        <row r="3988">
          <cell r="A3988" t="str">
            <v>9781403936004</v>
          </cell>
          <cell r="B3988" t="str">
            <v>HUMAN RESOURCE MANAGEMENT</v>
          </cell>
          <cell r="C3988">
            <v>1458.95</v>
          </cell>
        </row>
        <row r="3989">
          <cell r="A3989" t="str">
            <v>9780717168149</v>
          </cell>
          <cell r="B3989" t="str">
            <v>HUMAN RESOURCE MANAGEMENT 4 ED</v>
          </cell>
          <cell r="C3989">
            <v>596.95000000000005</v>
          </cell>
        </row>
        <row r="3990">
          <cell r="A3990" t="str">
            <v>9789991609560</v>
          </cell>
          <cell r="B3990" t="str">
            <v>HUMAN RIGHTS IN AFRICA</v>
          </cell>
          <cell r="C3990">
            <v>282.95</v>
          </cell>
        </row>
        <row r="3991">
          <cell r="A3991" t="str">
            <v>9780797807785</v>
          </cell>
          <cell r="B3991" t="str">
            <v>HUMAN RIGHTS&amp;CONSTITUTION</v>
          </cell>
          <cell r="C3991">
            <v>184.95</v>
          </cell>
        </row>
        <row r="3992">
          <cell r="A3992" t="str">
            <v>9781137543639</v>
          </cell>
          <cell r="B3992" t="str">
            <v>HUMAN TRAFFICKING AND MIGRANT SMUGGLING</v>
          </cell>
          <cell r="C3992">
            <v>3081.95</v>
          </cell>
        </row>
        <row r="3993">
          <cell r="A3993" t="str">
            <v>9781838992057</v>
          </cell>
          <cell r="B3993" t="str">
            <v>HUMPBACK WHALE (YOUNG ZOOLOGIST) HB</v>
          </cell>
          <cell r="C3993">
            <v>99</v>
          </cell>
        </row>
        <row r="3994">
          <cell r="A3994" t="str">
            <v>9781431030026</v>
          </cell>
          <cell r="B3994" t="str">
            <v>HWETLA E FIHLILE</v>
          </cell>
          <cell r="C3994">
            <v>34.950000000000003</v>
          </cell>
        </row>
        <row r="3995">
          <cell r="A3995" t="str">
            <v>9781431055746</v>
          </cell>
          <cell r="B3995" t="str">
            <v>HWG BB: BA LAPA LA GESO</v>
          </cell>
          <cell r="C3995">
            <v>68.95</v>
          </cell>
        </row>
        <row r="3996">
          <cell r="A3996" t="str">
            <v>9781431055371</v>
          </cell>
          <cell r="B3996" t="str">
            <v>HWG BB: BE CAREFUL</v>
          </cell>
          <cell r="C3996">
            <v>68.95</v>
          </cell>
        </row>
        <row r="3997">
          <cell r="A3997" t="str">
            <v>9781431055654</v>
          </cell>
          <cell r="B3997" t="str">
            <v>HWG BB: BHEKA MINA!</v>
          </cell>
          <cell r="C3997">
            <v>68.95</v>
          </cell>
        </row>
        <row r="3998">
          <cell r="A3998" t="str">
            <v>9781431055784</v>
          </cell>
          <cell r="B3998" t="str">
            <v>HWG BB: DIAPARO TSA KA TSE DIFS</v>
          </cell>
          <cell r="C3998">
            <v>68.95</v>
          </cell>
        </row>
        <row r="3999">
          <cell r="A3999" t="str">
            <v>9781431055883</v>
          </cell>
          <cell r="B3999" t="str">
            <v>HWG BB: DIAPARO TSA KA TSE NTJH</v>
          </cell>
          <cell r="C3999">
            <v>68.95</v>
          </cell>
        </row>
        <row r="4000">
          <cell r="A4000" t="str">
            <v>9781431055982</v>
          </cell>
          <cell r="B4000" t="str">
            <v>HWG BB: DIAPARO TSA ME TSE DINT</v>
          </cell>
          <cell r="C4000">
            <v>68.95</v>
          </cell>
        </row>
        <row r="4001">
          <cell r="A4001" t="str">
            <v>9781431055425</v>
          </cell>
          <cell r="B4001" t="str">
            <v>HWG BB: DIT IS MY KOP</v>
          </cell>
          <cell r="C4001">
            <v>68.95</v>
          </cell>
        </row>
        <row r="4002">
          <cell r="A4002" t="str">
            <v>9781431055432</v>
          </cell>
          <cell r="B4002" t="str">
            <v>HWG BB: EK DAARVAN OM GESON</v>
          </cell>
          <cell r="C4002">
            <v>68.95</v>
          </cell>
        </row>
        <row r="4003">
          <cell r="A4003" t="str">
            <v>9781431055401</v>
          </cell>
          <cell r="B4003" t="str">
            <v>HWG BB: EK HOU DAARVAN OM SPEEL</v>
          </cell>
          <cell r="C4003">
            <v>68.95</v>
          </cell>
        </row>
        <row r="4004">
          <cell r="A4004" t="str">
            <v>9781431055821</v>
          </cell>
          <cell r="B4004" t="str">
            <v>HWG BB: ENA KE HLOOHO YA KA</v>
          </cell>
          <cell r="C4004">
            <v>68.95</v>
          </cell>
        </row>
        <row r="4005">
          <cell r="A4005" t="str">
            <v>9781431055760</v>
          </cell>
          <cell r="B4005" t="str">
            <v>HWG BB: GO YA MABENKELENG LE MM</v>
          </cell>
          <cell r="C4005">
            <v>68.95</v>
          </cell>
        </row>
        <row r="4006">
          <cell r="A4006" t="str">
            <v>9781431055968</v>
          </cell>
          <cell r="B4006" t="str">
            <v>HWG BB: GO YA MAREKELONG LE MME</v>
          </cell>
          <cell r="C4006">
            <v>68.95</v>
          </cell>
        </row>
        <row r="4007">
          <cell r="A4007" t="str">
            <v>9781431055319</v>
          </cell>
          <cell r="B4007" t="str">
            <v>HWG BB: HEAD, SHOULDERS, KNEES</v>
          </cell>
          <cell r="C4007">
            <v>68.95</v>
          </cell>
        </row>
        <row r="4008">
          <cell r="A4008" t="str">
            <v>9781431055715</v>
          </cell>
          <cell r="B4008" t="str">
            <v>HWG BB: HLOGO, MAGETLA, DIKHURU</v>
          </cell>
          <cell r="C4008">
            <v>68.95</v>
          </cell>
        </row>
        <row r="4009">
          <cell r="A4009" t="str">
            <v>9781431055777</v>
          </cell>
          <cell r="B4009" t="str">
            <v>HWG BB: HLOKOMELA</v>
          </cell>
          <cell r="C4009">
            <v>68.95</v>
          </cell>
        </row>
        <row r="4010">
          <cell r="A4010" t="str">
            <v>9781431055876</v>
          </cell>
          <cell r="B4010" t="str">
            <v>HWG BB: HLOKOMELA!</v>
          </cell>
          <cell r="C4010">
            <v>68.95</v>
          </cell>
        </row>
        <row r="4011">
          <cell r="A4011" t="str">
            <v>9781431055814</v>
          </cell>
          <cell r="B4011" t="str">
            <v>HWG BB: HLOOHO, MAHETLA, MANWE</v>
          </cell>
          <cell r="C4011">
            <v>68.95</v>
          </cell>
        </row>
        <row r="4012">
          <cell r="A4012" t="str">
            <v>9781431055869</v>
          </cell>
          <cell r="B4012" t="str">
            <v>HWG BB: HO REKA MABENKELENG LE</v>
          </cell>
          <cell r="C4012">
            <v>68.95</v>
          </cell>
        </row>
        <row r="4013">
          <cell r="A4013" t="str">
            <v>9781431055333</v>
          </cell>
          <cell r="B4013" t="str">
            <v>HWG BB: I LIKE TO BE HEALTHY</v>
          </cell>
          <cell r="C4013">
            <v>68.95</v>
          </cell>
        </row>
        <row r="4014">
          <cell r="A4014" t="str">
            <v>9781431055302</v>
          </cell>
          <cell r="B4014" t="str">
            <v>HWG BB: I LIKE TO PLAY</v>
          </cell>
          <cell r="C4014">
            <v>68.95</v>
          </cell>
        </row>
        <row r="4015">
          <cell r="A4015" t="str">
            <v>9781431055586</v>
          </cell>
          <cell r="B4015" t="str">
            <v>HWG BB: IIMPAHLA EZINTSHA</v>
          </cell>
          <cell r="C4015">
            <v>68.95</v>
          </cell>
        </row>
        <row r="4016">
          <cell r="A4016" t="str">
            <v>9781431055623</v>
          </cell>
          <cell r="B4016" t="str">
            <v>HWG BB: IKHANDA LAMI LELI</v>
          </cell>
          <cell r="C4016">
            <v>68.95</v>
          </cell>
        </row>
        <row r="4017">
          <cell r="A4017" t="str">
            <v>9781431055616</v>
          </cell>
          <cell r="B4017" t="str">
            <v>HWG BB: IKHANDA, AMAHLOMBE, AMA</v>
          </cell>
          <cell r="C4017">
            <v>68.95</v>
          </cell>
        </row>
        <row r="4018">
          <cell r="A4018" t="str">
            <v>9781431055463</v>
          </cell>
          <cell r="B4018" t="str">
            <v>HWG BB: INKOPIES SAAM MET MAMMA</v>
          </cell>
          <cell r="C4018">
            <v>68.95</v>
          </cell>
        </row>
        <row r="4019">
          <cell r="A4019" t="str">
            <v>9781431055517</v>
          </cell>
          <cell r="B4019" t="str">
            <v>HWG BB: INTLOKO, AMAGXA, AMADOL</v>
          </cell>
          <cell r="C4019">
            <v>68.95</v>
          </cell>
        </row>
        <row r="4020">
          <cell r="A4020" t="str">
            <v>9781431055685</v>
          </cell>
          <cell r="B4020" t="str">
            <v>HWG BB: IZINGUBO ZAMI EZINTSHA</v>
          </cell>
          <cell r="C4020">
            <v>68.95</v>
          </cell>
        </row>
        <row r="4021">
          <cell r="A4021" t="str">
            <v>9781431055739</v>
          </cell>
          <cell r="B4021" t="str">
            <v>HWG BB: KE RATA GO DULA KE PHED</v>
          </cell>
          <cell r="C4021">
            <v>68.95</v>
          </cell>
        </row>
        <row r="4022">
          <cell r="A4022" t="str">
            <v>9781431055937</v>
          </cell>
          <cell r="B4022" t="str">
            <v>HWG BB: KE RATA GO ITEKANELA</v>
          </cell>
          <cell r="C4022">
            <v>68.95</v>
          </cell>
        </row>
        <row r="4023">
          <cell r="A4023" t="str">
            <v>9781431055708</v>
          </cell>
          <cell r="B4023" t="str">
            <v>HWG BB: KE RATA GO RALOKA</v>
          </cell>
          <cell r="C4023">
            <v>68.95</v>
          </cell>
        </row>
        <row r="4024">
          <cell r="A4024" t="str">
            <v>9781431055906</v>
          </cell>
          <cell r="B4024" t="str">
            <v>HWG BB: KE RATA GO TSHAMEKA</v>
          </cell>
          <cell r="C4024">
            <v>68.95</v>
          </cell>
        </row>
        <row r="4025">
          <cell r="A4025" t="str">
            <v>9781431055807</v>
          </cell>
          <cell r="B4025" t="str">
            <v>HWG BB: KE RATA HO BAPALA</v>
          </cell>
          <cell r="C4025">
            <v>68.95</v>
          </cell>
        </row>
        <row r="4026">
          <cell r="A4026" t="str">
            <v>9781431055838</v>
          </cell>
          <cell r="B4026" t="str">
            <v>HWG BB: KE RATA HO DULA KE PHET</v>
          </cell>
          <cell r="C4026">
            <v>68.95</v>
          </cell>
        </row>
        <row r="4027">
          <cell r="A4027" t="str">
            <v>9781431055418</v>
          </cell>
          <cell r="B4027" t="str">
            <v>HWG BB: KOP, SKOUERS, KNIEE &amp; TONE</v>
          </cell>
          <cell r="C4027">
            <v>68.95</v>
          </cell>
        </row>
        <row r="4028">
          <cell r="A4028" t="str">
            <v>9781431055456</v>
          </cell>
          <cell r="B4028" t="str">
            <v>HWG BB: KYK VIR MY!</v>
          </cell>
          <cell r="C4028">
            <v>68.95</v>
          </cell>
        </row>
        <row r="4029">
          <cell r="A4029" t="str">
            <v>9781431055944</v>
          </cell>
          <cell r="B4029" t="str">
            <v>HWG BB: LELAPA LA ME</v>
          </cell>
          <cell r="C4029">
            <v>68.95</v>
          </cell>
        </row>
        <row r="4030">
          <cell r="A4030" t="str">
            <v>9781431055845</v>
          </cell>
          <cell r="B4030" t="str">
            <v>HWG BB: LELAPA LESO</v>
          </cell>
          <cell r="C4030">
            <v>68.95</v>
          </cell>
        </row>
        <row r="4031">
          <cell r="A4031" t="str">
            <v>9781431055357</v>
          </cell>
          <cell r="B4031" t="str">
            <v>HWG BB: LOOK AT ME!</v>
          </cell>
          <cell r="C4031">
            <v>68.95</v>
          </cell>
        </row>
        <row r="4032">
          <cell r="A4032" t="str">
            <v>9781431055579</v>
          </cell>
          <cell r="B4032" t="str">
            <v>HWG BB: LUMKA!</v>
          </cell>
          <cell r="C4032">
            <v>68.95</v>
          </cell>
        </row>
        <row r="4033">
          <cell r="A4033" t="str">
            <v>9781431055340</v>
          </cell>
          <cell r="B4033" t="str">
            <v>HWG BB: MY FAMILY</v>
          </cell>
          <cell r="C4033">
            <v>68.95</v>
          </cell>
        </row>
        <row r="4034">
          <cell r="A4034" t="str">
            <v>9781431055449</v>
          </cell>
          <cell r="B4034" t="str">
            <v>HWG BB: MY GESIN</v>
          </cell>
          <cell r="C4034">
            <v>68.95</v>
          </cell>
        </row>
        <row r="4035">
          <cell r="A4035" t="str">
            <v>9781431055388</v>
          </cell>
          <cell r="B4035" t="str">
            <v>HWG BB: MY NEW CLOTHES</v>
          </cell>
          <cell r="C4035">
            <v>68.95</v>
          </cell>
        </row>
        <row r="4036">
          <cell r="A4036" t="str">
            <v>9781431055487</v>
          </cell>
          <cell r="B4036" t="str">
            <v>HWG BB: MY NUWE KLERE</v>
          </cell>
          <cell r="C4036">
            <v>68.95</v>
          </cell>
        </row>
        <row r="4037">
          <cell r="A4037" t="str">
            <v>97814310554873</v>
          </cell>
          <cell r="B4037" t="str">
            <v>HWG BB: MY NUWE KLERE</v>
          </cell>
          <cell r="C4037">
            <v>68.95</v>
          </cell>
        </row>
        <row r="4038">
          <cell r="A4038" t="str">
            <v>9781431055555</v>
          </cell>
          <cell r="B4038" t="str">
            <v>HWG BB: NDIJONGE!</v>
          </cell>
          <cell r="C4038">
            <v>68.95</v>
          </cell>
        </row>
        <row r="4039">
          <cell r="A4039" t="str">
            <v>9781431055494</v>
          </cell>
          <cell r="B4039" t="str">
            <v>HWG BB: NDINGENZA NTONI?</v>
          </cell>
          <cell r="C4039">
            <v>68.95</v>
          </cell>
        </row>
        <row r="4040">
          <cell r="A4040" t="str">
            <v>9781431055531</v>
          </cell>
          <cell r="B4040" t="str">
            <v>HWG BB: NDIYAKUTHANDA UKUBA SE</v>
          </cell>
          <cell r="C4040">
            <v>68.95</v>
          </cell>
        </row>
        <row r="4041">
          <cell r="A4041" t="str">
            <v>9781431055500</v>
          </cell>
          <cell r="B4041" t="str">
            <v>HWG BB: NDIYAKUTHANDA UKUDLALA</v>
          </cell>
          <cell r="C4041">
            <v>68.95</v>
          </cell>
        </row>
        <row r="4042">
          <cell r="A4042" t="str">
            <v>9781431055593</v>
          </cell>
          <cell r="B4042" t="str">
            <v>HWG BB: NGINGENZANI?</v>
          </cell>
          <cell r="C4042">
            <v>68.95</v>
          </cell>
        </row>
        <row r="4043">
          <cell r="A4043" t="str">
            <v>9781431055609</v>
          </cell>
          <cell r="B4043" t="str">
            <v>HWG BB: NGIYAKUTHANDA UKUDLALA</v>
          </cell>
          <cell r="C4043">
            <v>68.95</v>
          </cell>
        </row>
        <row r="4044">
          <cell r="A4044" t="str">
            <v>9781431055630</v>
          </cell>
          <cell r="B4044" t="str">
            <v>HWG BB: NGIYAKUTHANDA UKUHLALA</v>
          </cell>
          <cell r="C4044">
            <v>68.95</v>
          </cell>
        </row>
        <row r="4045">
          <cell r="A4045" t="str">
            <v>9781431055692</v>
          </cell>
          <cell r="B4045" t="str">
            <v>HWG BB: NKA DIRA ENG?</v>
          </cell>
          <cell r="C4045">
            <v>68.95</v>
          </cell>
        </row>
        <row r="4046">
          <cell r="A4046" t="str">
            <v>9781431055890</v>
          </cell>
          <cell r="B4046" t="str">
            <v>HWG BB: NKA DIRA ENG?</v>
          </cell>
          <cell r="C4046">
            <v>68.95</v>
          </cell>
        </row>
        <row r="4047">
          <cell r="A4047" t="str">
            <v>9781431055791</v>
          </cell>
          <cell r="B4047" t="str">
            <v>HWG BB: NKA ETSANG?</v>
          </cell>
          <cell r="C4047">
            <v>68.95</v>
          </cell>
        </row>
        <row r="4048">
          <cell r="A4048" t="str">
            <v>9781431055753</v>
          </cell>
          <cell r="B4048" t="str">
            <v>HWG BB: NTEBELELE!</v>
          </cell>
          <cell r="C4048">
            <v>68.95</v>
          </cell>
        </row>
        <row r="4049">
          <cell r="A4049" t="str">
            <v>9781431055951</v>
          </cell>
          <cell r="B4049" t="str">
            <v>HWG BB: NTEBELELE!</v>
          </cell>
          <cell r="C4049">
            <v>68.95</v>
          </cell>
        </row>
        <row r="4050">
          <cell r="A4050" t="str">
            <v>9781431055852</v>
          </cell>
          <cell r="B4050" t="str">
            <v>HWG BB: NTJEBE!</v>
          </cell>
          <cell r="C4050">
            <v>68.95</v>
          </cell>
        </row>
        <row r="4051">
          <cell r="A4051" t="str">
            <v>9781431055678</v>
          </cell>
          <cell r="B4051" t="str">
            <v>HWG BB: QAPHELA!</v>
          </cell>
          <cell r="C4051">
            <v>68.95</v>
          </cell>
        </row>
        <row r="4052">
          <cell r="A4052" t="str">
            <v>9781431055920</v>
          </cell>
          <cell r="B4052" t="str">
            <v>HWG BB: SE, KE TLHOGO YA ME</v>
          </cell>
          <cell r="C4052">
            <v>68.95</v>
          </cell>
        </row>
        <row r="4053">
          <cell r="A4053" t="str">
            <v>9781431055364</v>
          </cell>
          <cell r="B4053" t="str">
            <v>HWG BB: SHOPPING WITH MOM</v>
          </cell>
          <cell r="C4053">
            <v>68.95</v>
          </cell>
        </row>
        <row r="4054">
          <cell r="A4054" t="str">
            <v>9781431055326</v>
          </cell>
          <cell r="B4054" t="str">
            <v>HWG BB: THIS IS MY HEAD</v>
          </cell>
          <cell r="C4054">
            <v>68.95</v>
          </cell>
        </row>
        <row r="4055">
          <cell r="A4055" t="str">
            <v>9781431055913</v>
          </cell>
          <cell r="B4055" t="str">
            <v>HWG BB: TLHOGO, MAGETLA, MANGOL</v>
          </cell>
          <cell r="C4055">
            <v>68.95</v>
          </cell>
        </row>
        <row r="4056">
          <cell r="A4056" t="str">
            <v>9781431055975</v>
          </cell>
          <cell r="B4056" t="str">
            <v>HWG BB: TLHOKOMELA!</v>
          </cell>
          <cell r="C4056">
            <v>68.95</v>
          </cell>
        </row>
        <row r="4057">
          <cell r="A4057" t="str">
            <v>9781431055562</v>
          </cell>
          <cell r="B4057" t="str">
            <v>HWG BB: UKUTHENGA NOMAMA</v>
          </cell>
          <cell r="C4057">
            <v>68.95</v>
          </cell>
        </row>
        <row r="4058">
          <cell r="A4058" t="str">
            <v>9781431055661</v>
          </cell>
          <cell r="B4058" t="str">
            <v>HWG BB: UKUYOTHENGA NOMAMA</v>
          </cell>
          <cell r="C4058">
            <v>68.95</v>
          </cell>
        </row>
        <row r="4059">
          <cell r="A4059" t="str">
            <v>9781431055647</v>
          </cell>
          <cell r="B4059" t="str">
            <v>HWG BB: UMDENI WAMI</v>
          </cell>
          <cell r="C4059">
            <v>68.95</v>
          </cell>
        </row>
        <row r="4060">
          <cell r="A4060" t="str">
            <v>9781431055548</v>
          </cell>
          <cell r="B4060" t="str">
            <v>HWG BB: USAPHO LWAM</v>
          </cell>
          <cell r="C4060">
            <v>68.95</v>
          </cell>
        </row>
        <row r="4061">
          <cell r="A4061" t="str">
            <v>9781431055395</v>
          </cell>
          <cell r="B4061" t="str">
            <v>HWG BB: WAT KAN EK DOEN?</v>
          </cell>
          <cell r="C4061">
            <v>68.95</v>
          </cell>
        </row>
        <row r="4062">
          <cell r="A4062" t="str">
            <v>9781431055470</v>
          </cell>
          <cell r="B4062" t="str">
            <v>HWG BB: WEES VERSIGTG!</v>
          </cell>
          <cell r="C4062">
            <v>68.95</v>
          </cell>
        </row>
        <row r="4063">
          <cell r="A4063" t="str">
            <v>9781431055296</v>
          </cell>
          <cell r="B4063" t="str">
            <v>HWG BB: WHAT CAN I DO?</v>
          </cell>
          <cell r="C4063">
            <v>68.95</v>
          </cell>
        </row>
        <row r="4064">
          <cell r="A4064" t="str">
            <v>9781431055722</v>
          </cell>
          <cell r="B4064" t="str">
            <v>HWG BB: YE KE HLOGO YA KA</v>
          </cell>
          <cell r="C4064">
            <v>68.95</v>
          </cell>
        </row>
        <row r="4065">
          <cell r="A4065" t="str">
            <v>9781431055524</v>
          </cell>
          <cell r="B4065" t="str">
            <v>HWG BB: YINTLOKO YAM LE</v>
          </cell>
          <cell r="C4065">
            <v>68.95</v>
          </cell>
        </row>
        <row r="4066">
          <cell r="A4066" t="str">
            <v>9781431055272</v>
          </cell>
          <cell r="B4066" t="str">
            <v>HWG BK STORIES, RHYMES &amp; SONGS</v>
          </cell>
          <cell r="C4066">
            <v>166.95</v>
          </cell>
        </row>
        <row r="4067">
          <cell r="A4067" t="str">
            <v>9781431055289</v>
          </cell>
          <cell r="B4067" t="str">
            <v>HWG POSTER PACK</v>
          </cell>
          <cell r="C4067">
            <v>330.95</v>
          </cell>
        </row>
        <row r="4068">
          <cell r="A4068" t="str">
            <v>9780797807198</v>
          </cell>
          <cell r="B4068" t="str">
            <v>HWL APARTHEID &amp; RESISTANCE</v>
          </cell>
          <cell r="C4068">
            <v>200.95</v>
          </cell>
        </row>
        <row r="4069">
          <cell r="A4069" t="str">
            <v>9780797807792</v>
          </cell>
          <cell r="B4069" t="str">
            <v>HWL COLONISATION</v>
          </cell>
          <cell r="C4069">
            <v>200.95</v>
          </cell>
        </row>
        <row r="4070">
          <cell r="A4070" t="str">
            <v>9780797807174</v>
          </cell>
          <cell r="B4070" t="str">
            <v>HWL HUNTERS,HERDERS &amp; FARMERS</v>
          </cell>
          <cell r="C4070">
            <v>190.95</v>
          </cell>
        </row>
        <row r="4071">
          <cell r="A4071" t="str">
            <v>9780797807181</v>
          </cell>
          <cell r="B4071" t="str">
            <v>HWL THE RENAISSANCE</v>
          </cell>
          <cell r="C4071">
            <v>190.95</v>
          </cell>
        </row>
        <row r="4072">
          <cell r="A4072" t="str">
            <v>9780797807204</v>
          </cell>
          <cell r="B4072" t="str">
            <v>HWL VOYAGES OF EXPORATION</v>
          </cell>
          <cell r="C4072">
            <v>190.95</v>
          </cell>
        </row>
        <row r="4073">
          <cell r="A4073" t="str">
            <v>9781529045079</v>
          </cell>
          <cell r="B4073" t="str">
            <v>I AM AN ARTIST R/I PB </v>
          </cell>
          <cell r="C4073">
            <v>195</v>
          </cell>
        </row>
        <row r="4074">
          <cell r="A4074" t="str">
            <v>9781509834624</v>
          </cell>
          <cell r="B4074" t="str">
            <v>I AM BAT</v>
          </cell>
          <cell r="C4074">
            <v>195</v>
          </cell>
        </row>
        <row r="4075">
          <cell r="A4075" t="str">
            <v>9781509874057</v>
          </cell>
          <cell r="B4075" t="str">
            <v>I AM THUNDER</v>
          </cell>
          <cell r="C4075">
            <v>250</v>
          </cell>
        </row>
        <row r="4076">
          <cell r="A4076" t="str">
            <v>9781471878916</v>
          </cell>
          <cell r="B4076" t="str">
            <v>I CAN SEE A BAT - PINK A: GALAXY</v>
          </cell>
          <cell r="C4076">
            <v>68.95</v>
          </cell>
        </row>
        <row r="4077">
          <cell r="A4077" t="str">
            <v>9781431008841</v>
          </cell>
          <cell r="B4077" t="str">
            <v>I CAN'T EAT WHAT YOU:SFA2 RD4</v>
          </cell>
          <cell r="C4077">
            <v>86.95</v>
          </cell>
        </row>
        <row r="4078">
          <cell r="A4078" t="str">
            <v>9781510431096</v>
          </cell>
          <cell r="B4078" t="str">
            <v>I DO NOT LIKE BOOKS! - RED B</v>
          </cell>
          <cell r="C4078">
            <v>74.95</v>
          </cell>
        </row>
        <row r="4079">
          <cell r="A4079" t="str">
            <v>9780947453800</v>
          </cell>
          <cell r="B4079" t="str">
            <v>I HEARD THE OWL CALL MY NAME</v>
          </cell>
          <cell r="C4079">
            <v>166.95</v>
          </cell>
        </row>
        <row r="4080">
          <cell r="A4080" t="str">
            <v>9781447289579</v>
          </cell>
          <cell r="B4080" t="str">
            <v>I HEARD THE OWL CALL MY NAME</v>
          </cell>
          <cell r="C4080">
            <v>265</v>
          </cell>
        </row>
        <row r="4081">
          <cell r="A4081" t="str">
            <v>9781770107243</v>
          </cell>
          <cell r="B4081" t="str">
            <v>I KNOW THIS TO BE TRUE: GRETA THUNBERG</v>
          </cell>
          <cell r="C4081">
            <v>190</v>
          </cell>
        </row>
        <row r="4082">
          <cell r="A4082" t="str">
            <v>9781406321784</v>
          </cell>
          <cell r="B4082" t="str">
            <v>I LIKE BOOKS BB</v>
          </cell>
          <cell r="C4082">
            <v>185</v>
          </cell>
        </row>
        <row r="4083">
          <cell r="A4083" t="str">
            <v>9781471879906</v>
          </cell>
          <cell r="B4083" t="str">
            <v>I MISS MUM - PINK B: ROCKET PHONICS</v>
          </cell>
          <cell r="C4083">
            <v>68.95</v>
          </cell>
        </row>
        <row r="4084">
          <cell r="A4084" t="str">
            <v>9781447264286</v>
          </cell>
          <cell r="B4084" t="str">
            <v>I QUIT SUGAR</v>
          </cell>
          <cell r="C4084">
            <v>480</v>
          </cell>
        </row>
        <row r="4085">
          <cell r="A4085" t="str">
            <v>9781447273349</v>
          </cell>
          <cell r="B4085" t="str">
            <v>I QUIT SUGAR:SIMPLICIOUS</v>
          </cell>
          <cell r="C4085">
            <v>360</v>
          </cell>
        </row>
        <row r="4086">
          <cell r="A4086" t="str">
            <v>9781529011036</v>
          </cell>
          <cell r="B4086" t="str">
            <v>I QUIT SUGER:SIMPLICIOUS TPB</v>
          </cell>
          <cell r="C4086">
            <v>476.95</v>
          </cell>
        </row>
        <row r="4087">
          <cell r="A4087" t="str">
            <v>9781770104990</v>
          </cell>
          <cell r="B4087" t="str">
            <v>I RAN FOR MY LIFE TPB</v>
          </cell>
          <cell r="C4087">
            <v>230</v>
          </cell>
        </row>
        <row r="4088">
          <cell r="A4088" t="str">
            <v>9781420239980</v>
          </cell>
          <cell r="B4088" t="str">
            <v>I SEE A TIGER</v>
          </cell>
          <cell r="C4088">
            <v>190.95</v>
          </cell>
        </row>
        <row r="4089">
          <cell r="A4089" t="str">
            <v>9781431008889</v>
          </cell>
          <cell r="B4089" t="str">
            <v>I WISH I COULD FLY:SFA 3 RD3</v>
          </cell>
          <cell r="C4089">
            <v>89.95</v>
          </cell>
        </row>
        <row r="4090">
          <cell r="A4090" t="str">
            <v>9780753437315</v>
          </cell>
          <cell r="B4090" t="str">
            <v>I WONDER WHY STARS TWINKLE</v>
          </cell>
          <cell r="C4090">
            <v>155</v>
          </cell>
        </row>
        <row r="4091">
          <cell r="A4091" t="str">
            <v>9781770105102</v>
          </cell>
          <cell r="B4091" t="str">
            <v>I WRITE WHAT I LIKE 40TH ED</v>
          </cell>
          <cell r="C4091">
            <v>230</v>
          </cell>
        </row>
        <row r="4092">
          <cell r="A4092" t="str">
            <v>9781431003389</v>
          </cell>
          <cell r="B4092" t="str">
            <v>I-ALMANAGA YAMI</v>
          </cell>
          <cell r="C4092">
            <v>163.96</v>
          </cell>
        </row>
        <row r="4093">
          <cell r="A4093" t="str">
            <v>9781403987822</v>
          </cell>
          <cell r="B4093" t="str">
            <v>IAN MCEWAN</v>
          </cell>
          <cell r="C4093">
            <v>297.95</v>
          </cell>
        </row>
        <row r="4094">
          <cell r="A4094" t="str">
            <v>9781910160053</v>
          </cell>
          <cell r="B4094" t="str">
            <v>IB SKILLS: SCIENCE - A PRACTICAL GUIDE TB</v>
          </cell>
          <cell r="C4094">
            <v>1219.95</v>
          </cell>
        </row>
        <row r="4095">
          <cell r="A4095" t="str">
            <v>9780853200024</v>
          </cell>
          <cell r="B4095" t="str">
            <v>IBHAYISEKILE KABUSISIWE</v>
          </cell>
          <cell r="C4095">
            <v>126.95</v>
          </cell>
        </row>
        <row r="4096">
          <cell r="A4096" t="str">
            <v>9780853200031</v>
          </cell>
          <cell r="B4096" t="str">
            <v>IBHAYISIKILI LIKABUSISIWE</v>
          </cell>
          <cell r="C4096">
            <v>126.95</v>
          </cell>
        </row>
        <row r="4097">
          <cell r="A4097" t="str">
            <v>9781431029006</v>
          </cell>
          <cell r="B4097" t="str">
            <v>IBHUBESI</v>
          </cell>
          <cell r="C4097">
            <v>43.95</v>
          </cell>
        </row>
        <row r="4098">
          <cell r="A4098" t="str">
            <v>9781431001835</v>
          </cell>
          <cell r="B4098" t="str">
            <v>IBHUBESI NEGUNDANE</v>
          </cell>
          <cell r="C4098">
            <v>111.95</v>
          </cell>
        </row>
        <row r="4099">
          <cell r="A4099" t="str">
            <v>9781431029051</v>
          </cell>
          <cell r="B4099" t="str">
            <v>IBHUBESI NEZINYE IZINDABA</v>
          </cell>
          <cell r="C4099">
            <v>162.96</v>
          </cell>
        </row>
        <row r="4100">
          <cell r="A4100" t="str">
            <v>9781431003396</v>
          </cell>
          <cell r="B4100" t="str">
            <v>IBUBHEZI NEKHONDLO</v>
          </cell>
          <cell r="C4100">
            <v>137.94999999999999</v>
          </cell>
        </row>
        <row r="4101">
          <cell r="A4101" t="str">
            <v>9781420240719</v>
          </cell>
          <cell r="B4101" t="str">
            <v>ICE CREAM SOS</v>
          </cell>
          <cell r="C4101">
            <v>199.95</v>
          </cell>
        </row>
        <row r="4102">
          <cell r="A4102" t="str">
            <v>9780340871751</v>
          </cell>
          <cell r="B4102" t="str">
            <v>ICT COURSEWORK FOR A2</v>
          </cell>
          <cell r="C4102">
            <v>340.95</v>
          </cell>
        </row>
        <row r="4103">
          <cell r="A4103" t="str">
            <v>9780340941010</v>
          </cell>
          <cell r="B4103" t="str">
            <v>ICT INTERACT FOR KS 3 BK2</v>
          </cell>
          <cell r="C4103">
            <v>4228.95</v>
          </cell>
        </row>
        <row r="4104">
          <cell r="A4104" t="str">
            <v>9780340940976</v>
          </cell>
          <cell r="B4104" t="str">
            <v>ICT INTERACT KS3</v>
          </cell>
          <cell r="C4104">
            <v>541.95000000000005</v>
          </cell>
        </row>
        <row r="4105">
          <cell r="A4105" t="str">
            <v>9780340940983</v>
          </cell>
          <cell r="B4105" t="str">
            <v>ICT INTERACT SB 2</v>
          </cell>
          <cell r="C4105">
            <v>550.95000000000005</v>
          </cell>
        </row>
        <row r="4106">
          <cell r="A4106" t="str">
            <v>9780340940990</v>
          </cell>
          <cell r="B4106" t="str">
            <v>ICT INTERACT SB 3+CD</v>
          </cell>
          <cell r="C4106">
            <v>550.95000000000005</v>
          </cell>
        </row>
        <row r="4107">
          <cell r="A4107" t="str">
            <v>9781405080804</v>
          </cell>
          <cell r="B4107" t="str">
            <v>IELTS GRADUATIOIN CLASS</v>
          </cell>
          <cell r="C4107">
            <v>947.95</v>
          </cell>
        </row>
        <row r="4108">
          <cell r="A4108" t="str">
            <v>9781405080750</v>
          </cell>
          <cell r="B4108" t="str">
            <v>IELTS GRADUATION SB</v>
          </cell>
          <cell r="C4108">
            <v>715.96</v>
          </cell>
        </row>
        <row r="4109">
          <cell r="A4109" t="str">
            <v>9781405080781</v>
          </cell>
          <cell r="B4109" t="str">
            <v>IELTS GRADUATION STUDY SKILLS</v>
          </cell>
          <cell r="C4109">
            <v>684.95</v>
          </cell>
        </row>
        <row r="4110">
          <cell r="A4110" t="str">
            <v>9781405080798</v>
          </cell>
          <cell r="B4110" t="str">
            <v>IELTS GRADUATION TB</v>
          </cell>
          <cell r="C4110">
            <v>608.95000000000005</v>
          </cell>
        </row>
        <row r="4111">
          <cell r="A4111" t="str">
            <v>9781431029525</v>
          </cell>
          <cell r="B4111" t="str">
            <v>IFAMA KA TATOMKHULU</v>
          </cell>
          <cell r="C4111">
            <v>38.950000000000003</v>
          </cell>
        </row>
        <row r="4112">
          <cell r="A4112" t="str">
            <v>9781431029518</v>
          </cell>
          <cell r="B4112" t="str">
            <v>IGADI KA TATOMKHULU</v>
          </cell>
          <cell r="C4112">
            <v>38.950000000000003</v>
          </cell>
        </row>
        <row r="4113">
          <cell r="A4113" t="str">
            <v>9781398318281</v>
          </cell>
          <cell r="B4113" t="str">
            <v>IGCSE AND O LEVEL COMPUTER SCIENCE 2ND EDITION</v>
          </cell>
          <cell r="C4113">
            <v>523.95000000000005</v>
          </cell>
        </row>
        <row r="4114">
          <cell r="A4114" t="str">
            <v>9781398318472</v>
          </cell>
          <cell r="B4114" t="str">
            <v>IGCSE AND O LEVEL COMPUTER SCIENCE ALGORITHMS,  WB</v>
          </cell>
          <cell r="C4114">
            <v>311.95</v>
          </cell>
        </row>
        <row r="4115">
          <cell r="A4115" t="str">
            <v>9781398318489</v>
          </cell>
          <cell r="B4115" t="str">
            <v>IGCSE AND O LEVEL COMPUTER SCIENCE REVISION GUIDE</v>
          </cell>
          <cell r="C4115">
            <v>538.95000000000005</v>
          </cell>
        </row>
        <row r="4116">
          <cell r="A4116" t="str">
            <v>9781398318496</v>
          </cell>
          <cell r="B4116" t="str">
            <v>IGCSE AND O LEVEL COMPUTER SCIENCE SYSTEMS WB</v>
          </cell>
          <cell r="C4116">
            <v>311.95</v>
          </cell>
        </row>
        <row r="4117">
          <cell r="A4117" t="str">
            <v>9781398318502</v>
          </cell>
          <cell r="B4117" t="str">
            <v>IGCSE AND O LEVEL COMPUTER SCIENCE TEACHER'S GUIDE</v>
          </cell>
          <cell r="C4117">
            <v>3345.95</v>
          </cell>
        </row>
        <row r="4118">
          <cell r="A4118" t="str">
            <v>9781398317512</v>
          </cell>
          <cell r="B4118" t="str">
            <v>IGCSE AND O LEVEL LITERATURE IN ENGLISH</v>
          </cell>
          <cell r="C4118">
            <v>1006.95</v>
          </cell>
        </row>
        <row r="4119">
          <cell r="A4119" t="str">
            <v>9781398310469</v>
          </cell>
          <cell r="B4119" t="str">
            <v>IGCSE BIOLOGY PRACTICAL SKILLS WORKBOOK</v>
          </cell>
          <cell r="C4119">
            <v>311.95</v>
          </cell>
        </row>
        <row r="4120">
          <cell r="A4120" t="str">
            <v>9781398310476</v>
          </cell>
          <cell r="B4120" t="str">
            <v>IGCSE BIOLOGY TEACHER'S GUIDE</v>
          </cell>
          <cell r="C4120">
            <v>3345.95</v>
          </cell>
        </row>
        <row r="4121">
          <cell r="A4121" t="str">
            <v>9781398310490</v>
          </cell>
          <cell r="B4121" t="str">
            <v>IGCSE BIOLOGY WORKBOOK</v>
          </cell>
          <cell r="C4121">
            <v>311.95</v>
          </cell>
        </row>
        <row r="4122">
          <cell r="A4122" t="str">
            <v>9781398310506</v>
          </cell>
          <cell r="B4122" t="str">
            <v>IGCSE CHEMISRTY 4TH EDITION</v>
          </cell>
          <cell r="C4122">
            <v>474.95</v>
          </cell>
        </row>
        <row r="4123">
          <cell r="A4123" t="str">
            <v>9781398310513</v>
          </cell>
          <cell r="B4123" t="str">
            <v>IGCSE CHEMISTRY PRACTICAL SKILLS WORKBOOK</v>
          </cell>
          <cell r="C4123">
            <v>311.95</v>
          </cell>
        </row>
        <row r="4124">
          <cell r="A4124" t="str">
            <v>9781398310520</v>
          </cell>
          <cell r="B4124" t="str">
            <v>IGCSE CHEMISTRY TEACHER'S GUIDE</v>
          </cell>
          <cell r="C4124">
            <v>3345.95</v>
          </cell>
        </row>
        <row r="4125">
          <cell r="A4125" t="str">
            <v>9781398310537</v>
          </cell>
          <cell r="B4125" t="str">
            <v>IGCSE CHEMISTRY WORKBOOK</v>
          </cell>
          <cell r="C4125">
            <v>311.95</v>
          </cell>
        </row>
        <row r="4126">
          <cell r="A4126" t="str">
            <v>9781471868689</v>
          </cell>
          <cell r="B4126" t="str">
            <v>IGCSE COMPUTER SCIENCE STUDY &amp; REV GUIDE</v>
          </cell>
          <cell r="C4126">
            <v>447.95</v>
          </cell>
        </row>
        <row r="4127">
          <cell r="A4127" t="str">
            <v>9781510421677</v>
          </cell>
          <cell r="B4127" t="str">
            <v>IGCSE CORE MATHEMATICS 4TH EDITION</v>
          </cell>
          <cell r="C4127">
            <v>251.95</v>
          </cell>
        </row>
        <row r="4128">
          <cell r="A4128" t="str">
            <v>9781444179125</v>
          </cell>
          <cell r="B4128" t="str">
            <v>IGCSE EDEXCEL BIOLOGY SB+CD</v>
          </cell>
          <cell r="C4128">
            <v>541.95000000000005</v>
          </cell>
        </row>
        <row r="4129">
          <cell r="A4129" t="str">
            <v>9780340928066</v>
          </cell>
          <cell r="B4129" t="str">
            <v>IGCSE ENGLISH SECOND LANGUAGE</v>
          </cell>
          <cell r="C4129">
            <v>501.95</v>
          </cell>
        </row>
        <row r="4130">
          <cell r="A4130" t="str">
            <v>9781471890192</v>
          </cell>
          <cell r="B4130" t="str">
            <v>IGCSE FRENCH TEACH &amp; LEARN RES</v>
          </cell>
          <cell r="C4130">
            <v>10574.95</v>
          </cell>
        </row>
        <row r="4131">
          <cell r="A4131" t="str">
            <v>9781398318540</v>
          </cell>
          <cell r="B4131" t="str">
            <v>IGCSE ICT 3RD EDITION</v>
          </cell>
          <cell r="C4131">
            <v>508.96</v>
          </cell>
        </row>
        <row r="4132">
          <cell r="A4132" t="str">
            <v>9781398318519</v>
          </cell>
          <cell r="B4132" t="str">
            <v>IGCSE ICT PRACTICAL WORKBOOK</v>
          </cell>
          <cell r="C4132">
            <v>311.95</v>
          </cell>
        </row>
        <row r="4133">
          <cell r="A4133" t="str">
            <v>9781398318533</v>
          </cell>
          <cell r="B4133" t="str">
            <v>IGCSE ICT TEACHER'S GUIDE</v>
          </cell>
          <cell r="C4133">
            <v>3345.95</v>
          </cell>
        </row>
        <row r="4134">
          <cell r="A4134" t="str">
            <v>9781398318564</v>
          </cell>
          <cell r="B4134" t="str">
            <v>IGCSE ICT THEORY WORKBOOK</v>
          </cell>
          <cell r="C4134">
            <v>311.95</v>
          </cell>
        </row>
        <row r="4135">
          <cell r="A4135" t="str">
            <v>9781398317529</v>
          </cell>
          <cell r="B4135" t="str">
            <v>IGCSE O LEVEL LITERATURE IN ENG TG  WITH BOOS</v>
          </cell>
          <cell r="C4135">
            <v>3345.95</v>
          </cell>
        </row>
        <row r="4136">
          <cell r="A4136" t="str">
            <v>9781398310544</v>
          </cell>
          <cell r="B4136" t="str">
            <v>IGCSE PHYSICS 4TH EDITION</v>
          </cell>
          <cell r="C4136">
            <v>474.95</v>
          </cell>
        </row>
        <row r="4137">
          <cell r="A4137" t="str">
            <v>9781398310551</v>
          </cell>
          <cell r="B4137" t="str">
            <v>IGCSE PHYSICS PRACTICAL SKILLS WORKBOOK</v>
          </cell>
          <cell r="C4137">
            <v>311.95</v>
          </cell>
        </row>
        <row r="4138">
          <cell r="A4138" t="str">
            <v>9781398310568</v>
          </cell>
          <cell r="B4138" t="str">
            <v>IGCSE PHYSICS TEACHER'S GUIDE</v>
          </cell>
          <cell r="C4138">
            <v>3345.95</v>
          </cell>
        </row>
        <row r="4139">
          <cell r="A4139" t="str">
            <v>9781398310575</v>
          </cell>
          <cell r="B4139" t="str">
            <v>IGCSE PHYSICS WORKBOOK</v>
          </cell>
          <cell r="C4139">
            <v>311.95</v>
          </cell>
        </row>
        <row r="4140">
          <cell r="A4140" t="str">
            <v>9781471890239</v>
          </cell>
          <cell r="B4140" t="str">
            <v>IGCSE SPANISH TEACH &amp; LEARN RES</v>
          </cell>
          <cell r="C4140">
            <v>10574.95</v>
          </cell>
        </row>
        <row r="4141">
          <cell r="A4141" t="str">
            <v>9780333479599</v>
          </cell>
          <cell r="B4141" t="str">
            <v>IGORHA</v>
          </cell>
          <cell r="C4141">
            <v>338.95</v>
          </cell>
        </row>
        <row r="4142">
          <cell r="A4142" t="str">
            <v>9781431050178</v>
          </cell>
          <cell r="B4142" t="str">
            <v>IGRAMA YESIXHOSA YESIGABA</v>
          </cell>
          <cell r="C4142">
            <v>183.95</v>
          </cell>
        </row>
        <row r="4143">
          <cell r="A4143" t="str">
            <v>9781431053469</v>
          </cell>
          <cell r="B4143" t="str">
            <v>IGULUKUDELA</v>
          </cell>
          <cell r="C4143">
            <v>118.94</v>
          </cell>
        </row>
        <row r="4144">
          <cell r="A4144" t="str">
            <v>9781431050246</v>
          </cell>
          <cell r="B4144" t="str">
            <v>IHLELO LESINDEBELE ISIGABA</v>
          </cell>
          <cell r="C4144">
            <v>183.95</v>
          </cell>
        </row>
        <row r="4145">
          <cell r="A4145" t="str">
            <v>9780333560266</v>
          </cell>
          <cell r="B4145" t="str">
            <v>IHLO LA MOYA</v>
          </cell>
          <cell r="C4145">
            <v>224.95</v>
          </cell>
        </row>
        <row r="4146">
          <cell r="A4146" t="str">
            <v>9781431003426</v>
          </cell>
          <cell r="B4146" t="str">
            <v>IINKKHATHI ZOMNYAKA</v>
          </cell>
          <cell r="C4146">
            <v>137.94999999999999</v>
          </cell>
        </row>
        <row r="4147">
          <cell r="A4147" t="str">
            <v>9781770307872</v>
          </cell>
          <cell r="B4147" t="str">
            <v>IINKONKXA NEEMOTO EZINDALA</v>
          </cell>
          <cell r="C4147">
            <v>200.95</v>
          </cell>
        </row>
        <row r="4148">
          <cell r="A4148" t="str">
            <v>9781770307889</v>
          </cell>
          <cell r="B4148" t="str">
            <v>IINTLANGO NEZINYE IZIHLOKO</v>
          </cell>
          <cell r="C4148">
            <v>200.95</v>
          </cell>
        </row>
        <row r="4149">
          <cell r="A4149" t="str">
            <v>9780333479698</v>
          </cell>
          <cell r="B4149" t="str">
            <v>IINTSOMI ZAKWA</v>
          </cell>
          <cell r="C4149">
            <v>250.95</v>
          </cell>
        </row>
        <row r="4150">
          <cell r="A4150" t="str">
            <v>9780797829275</v>
          </cell>
          <cell r="B4150" t="str">
            <v>IINYOKA ZIKAKHOTSO</v>
          </cell>
          <cell r="C4150">
            <v>118.94</v>
          </cell>
        </row>
        <row r="4151">
          <cell r="A4151" t="str">
            <v>9781431053308</v>
          </cell>
          <cell r="B4151" t="str">
            <v>IINYOKA ZIKAKHOTSO</v>
          </cell>
          <cell r="C4151">
            <v>118.94</v>
          </cell>
        </row>
        <row r="4152">
          <cell r="A4152" t="str">
            <v>9781869251260</v>
          </cell>
          <cell r="B4152" t="str">
            <v>IKHAMBO ELIDE ELIYA EKULULEKWE</v>
          </cell>
          <cell r="C4152">
            <v>300.95999999999998</v>
          </cell>
        </row>
        <row r="4153">
          <cell r="A4153" t="str">
            <v>9781431029372</v>
          </cell>
          <cell r="B4153" t="str">
            <v>IKHAYA LAM</v>
          </cell>
          <cell r="C4153">
            <v>34.950000000000003</v>
          </cell>
        </row>
        <row r="4154">
          <cell r="A4154" t="str">
            <v>9781431028764</v>
          </cell>
          <cell r="B4154" t="str">
            <v>IKHAYA LAMI</v>
          </cell>
          <cell r="C4154">
            <v>34.950000000000003</v>
          </cell>
        </row>
        <row r="4155">
          <cell r="A4155" t="str">
            <v>9781431029044</v>
          </cell>
          <cell r="B4155" t="str">
            <v>IKHAYA LAMI ELIHLE NEZINYE IZINDABA</v>
          </cell>
          <cell r="C4155">
            <v>142.94999999999999</v>
          </cell>
        </row>
        <row r="4156">
          <cell r="A4156" t="str">
            <v>9781431029037</v>
          </cell>
          <cell r="B4156" t="str">
            <v>IKHAYA LAMI NEZINYE IZINDABA</v>
          </cell>
          <cell r="C4156">
            <v>142.94999999999999</v>
          </cell>
        </row>
        <row r="4157">
          <cell r="A4157" t="str">
            <v>9781431003297</v>
          </cell>
          <cell r="B4157" t="str">
            <v>ILANGA</v>
          </cell>
          <cell r="C4157">
            <v>152.94999999999999</v>
          </cell>
        </row>
        <row r="4158">
          <cell r="A4158" t="str">
            <v>9781406326499</v>
          </cell>
          <cell r="B4158" t="str">
            <v>I'LL GIVE YOU THE SUN</v>
          </cell>
          <cell r="C4158">
            <v>245</v>
          </cell>
        </row>
        <row r="4159">
          <cell r="A4159" t="str">
            <v>9781471859984</v>
          </cell>
          <cell r="B4159" t="str">
            <v>ILLUSTR FIRST AID IN ENGLISH</v>
          </cell>
          <cell r="C4159">
            <v>328.95</v>
          </cell>
        </row>
        <row r="4160">
          <cell r="A4160" t="str">
            <v>9781509881055</v>
          </cell>
          <cell r="B4160" t="str">
            <v>I'M JUST NO GOOD AT RHYMING</v>
          </cell>
          <cell r="C4160">
            <v>275</v>
          </cell>
        </row>
        <row r="4161">
          <cell r="A4161" t="str">
            <v>9781471878039</v>
          </cell>
          <cell r="B4161" t="str">
            <v>I'M NOT SCARED! - GREEN: ROCKET PHONICS</v>
          </cell>
          <cell r="C4161">
            <v>85.95</v>
          </cell>
        </row>
        <row r="4162">
          <cell r="A4162" t="str">
            <v>9781770103665</v>
          </cell>
          <cell r="B4162" t="str">
            <v>I'M NOT YOUR WEEKEND SPECIAL</v>
          </cell>
          <cell r="C4162">
            <v>320</v>
          </cell>
        </row>
        <row r="4163">
          <cell r="A4163" t="str">
            <v>9781431037285</v>
          </cell>
          <cell r="B4163" t="str">
            <v>IMAGINED WORLDS (POETRY)</v>
          </cell>
          <cell r="C4163">
            <v>160.94999999999999</v>
          </cell>
        </row>
        <row r="4164">
          <cell r="A4164" t="str">
            <v>9781770307834</v>
          </cell>
          <cell r="B4164" t="str">
            <v>IMIGCA NEZINYE IZIHLOKO</v>
          </cell>
          <cell r="C4164">
            <v>184.95</v>
          </cell>
        </row>
        <row r="4165">
          <cell r="A4165" t="str">
            <v>9781869170448</v>
          </cell>
          <cell r="B4165" t="str">
            <v>IMIKHIZO</v>
          </cell>
          <cell r="C4165">
            <v>227.95</v>
          </cell>
        </row>
        <row r="4166">
          <cell r="A4166" t="str">
            <v>9781431029174</v>
          </cell>
          <cell r="B4166" t="str">
            <v>IMILOZANA YOKUDUMISA</v>
          </cell>
          <cell r="C4166">
            <v>133.94999999999999</v>
          </cell>
        </row>
        <row r="4167">
          <cell r="A4167" t="str">
            <v>9781770307940</v>
          </cell>
          <cell r="B4167" t="str">
            <v>IMISILA KANYE NEZINYE IZIHLOKO</v>
          </cell>
          <cell r="C4167">
            <v>198.95</v>
          </cell>
        </row>
        <row r="4168">
          <cell r="A4168" t="str">
            <v>9781770307858</v>
          </cell>
          <cell r="B4168" t="str">
            <v>IMISILA NEZINYE IZIHLOKO</v>
          </cell>
          <cell r="C4168">
            <v>184.95</v>
          </cell>
        </row>
        <row r="4169">
          <cell r="A4169" t="str">
            <v>9781770307926</v>
          </cell>
          <cell r="B4169" t="str">
            <v>IMITHENDE KANYE NEZINYE IZIHLO</v>
          </cell>
          <cell r="C4169">
            <v>184.95</v>
          </cell>
        </row>
        <row r="4170">
          <cell r="A4170" t="str">
            <v>9781250074201</v>
          </cell>
          <cell r="B4170" t="str">
            <v>IMMORTAL GAME TRILOGY 02: PUBLIC ENEMY</v>
          </cell>
          <cell r="C4170">
            <v>274.95</v>
          </cell>
        </row>
        <row r="4171">
          <cell r="A4171" t="str">
            <v>9781250130105</v>
          </cell>
          <cell r="B4171" t="str">
            <v>IMMORTAL GAME TRILOGY 03: INFINITE</v>
          </cell>
          <cell r="C4171">
            <v>240</v>
          </cell>
        </row>
        <row r="4172">
          <cell r="A4172" t="str">
            <v>9781431029402</v>
          </cell>
          <cell r="B4172" t="str">
            <v>IMO YEZULU IYATSHINTSHA</v>
          </cell>
          <cell r="C4172">
            <v>34.950000000000003</v>
          </cell>
        </row>
        <row r="4173">
          <cell r="A4173" t="str">
            <v>9781431053407</v>
          </cell>
          <cell r="B4173" t="str">
            <v>IMODERE ENAMAVILO AMATHATHU</v>
          </cell>
          <cell r="C4173">
            <v>118.94</v>
          </cell>
        </row>
        <row r="4174">
          <cell r="A4174" t="str">
            <v>9780797828391</v>
          </cell>
          <cell r="B4174" t="str">
            <v>IMOTO EMAVILI MATHATHU</v>
          </cell>
          <cell r="C4174">
            <v>118.94</v>
          </cell>
        </row>
        <row r="4175">
          <cell r="A4175" t="str">
            <v>9781431053391</v>
          </cell>
          <cell r="B4175" t="str">
            <v>IMOTO ENAMASONDO AMATHATHO</v>
          </cell>
          <cell r="C4175">
            <v>118.94</v>
          </cell>
        </row>
        <row r="4176">
          <cell r="A4176" t="str">
            <v>9780797828407</v>
          </cell>
          <cell r="B4176" t="str">
            <v>IMOTO LENEMASONDVO LAMATSATFU</v>
          </cell>
          <cell r="C4176">
            <v>118.94</v>
          </cell>
        </row>
        <row r="4177">
          <cell r="A4177" t="str">
            <v>9781431059935</v>
          </cell>
          <cell r="B4177" t="str">
            <v>IMPISI</v>
          </cell>
          <cell r="C4177">
            <v>127.95</v>
          </cell>
        </row>
        <row r="4178">
          <cell r="A4178" t="str">
            <v>9781431060696</v>
          </cell>
          <cell r="B4178" t="str">
            <v>IMPISI NOVEL</v>
          </cell>
          <cell r="C4178">
            <v>183.95</v>
          </cell>
        </row>
        <row r="4179">
          <cell r="A4179" t="str">
            <v>9781431039791</v>
          </cell>
          <cell r="B4179" t="str">
            <v>IMVAKALELO</v>
          </cell>
          <cell r="C4179">
            <v>34.950000000000003</v>
          </cell>
        </row>
        <row r="4180">
          <cell r="A4180" t="str">
            <v>9780230717114</v>
          </cell>
          <cell r="B4180" t="str">
            <v>IN COMPANY ELEMENTARY CLASS CD</v>
          </cell>
          <cell r="C4180">
            <v>1056.95</v>
          </cell>
        </row>
        <row r="4181">
          <cell r="A4181" t="str">
            <v>9780230717091</v>
          </cell>
          <cell r="B4181" t="str">
            <v>IN COMPANY ELEMENTARY SB + CD</v>
          </cell>
          <cell r="C4181">
            <v>994.95</v>
          </cell>
        </row>
        <row r="4182">
          <cell r="A4182" t="str">
            <v>9780230717107</v>
          </cell>
          <cell r="B4182" t="str">
            <v>IN COMPANY ELEMENTARY TB</v>
          </cell>
          <cell r="C4182">
            <v>1077.95</v>
          </cell>
        </row>
        <row r="4183">
          <cell r="A4183" t="str">
            <v>9781776250271</v>
          </cell>
          <cell r="B4183" t="str">
            <v>IN DIE OERWOUD</v>
          </cell>
          <cell r="C4183">
            <v>142.94999999999999</v>
          </cell>
        </row>
        <row r="4184">
          <cell r="A4184" t="str">
            <v>9781868305667</v>
          </cell>
          <cell r="B4184" t="str">
            <v>IN DIE OOG VAN DIE WEB</v>
          </cell>
          <cell r="C4184">
            <v>166.95</v>
          </cell>
        </row>
        <row r="4185">
          <cell r="A4185" t="str">
            <v>9780753442555</v>
          </cell>
          <cell r="B4185" t="str">
            <v>IN FOCUS: BIG BEASTS PB</v>
          </cell>
          <cell r="C4185">
            <v>220</v>
          </cell>
        </row>
        <row r="4186">
          <cell r="A4186" t="str">
            <v>9780753441091</v>
          </cell>
          <cell r="B4186" t="str">
            <v>IN FOCUS: BUGS PB</v>
          </cell>
          <cell r="C4186">
            <v>220</v>
          </cell>
        </row>
        <row r="4187">
          <cell r="A4187" t="str">
            <v>9780753442326</v>
          </cell>
          <cell r="B4187" t="str">
            <v>IN FOCUS: GALAPAGOS ISLANDS PB</v>
          </cell>
          <cell r="C4187">
            <v>220</v>
          </cell>
        </row>
        <row r="4188">
          <cell r="A4188" t="str">
            <v>9780753442333</v>
          </cell>
          <cell r="B4188" t="str">
            <v>IN FOCUS: INTELLIGENT ANIMALS PB</v>
          </cell>
          <cell r="C4188">
            <v>220</v>
          </cell>
        </row>
        <row r="4189">
          <cell r="A4189" t="str">
            <v>9780753441411</v>
          </cell>
          <cell r="B4189" t="str">
            <v>IN FOCUS: REPTILES PB</v>
          </cell>
          <cell r="C4189">
            <v>220</v>
          </cell>
        </row>
        <row r="4190">
          <cell r="A4190" t="str">
            <v>9781509877591</v>
          </cell>
          <cell r="B4190" t="str">
            <v>IN HIS FATHERS FOOTSTEPS</v>
          </cell>
          <cell r="C4190">
            <v>240</v>
          </cell>
        </row>
        <row r="4191">
          <cell r="A4191" t="str">
            <v>9781510441859</v>
          </cell>
          <cell r="B4191" t="str">
            <v>IN THE DESERT - GREEN</v>
          </cell>
          <cell r="C4191">
            <v>85.95</v>
          </cell>
        </row>
        <row r="4192">
          <cell r="A4192" t="str">
            <v>9781510433298</v>
          </cell>
          <cell r="B4192" t="str">
            <v>IN THE FISH TANK - RED B</v>
          </cell>
          <cell r="C4192">
            <v>74.95</v>
          </cell>
        </row>
        <row r="4193">
          <cell r="A4193" t="str">
            <v>9781510433113</v>
          </cell>
          <cell r="B4193" t="str">
            <v>IN THE FOREST  - RED A</v>
          </cell>
          <cell r="C4193">
            <v>74.95</v>
          </cell>
        </row>
        <row r="4194">
          <cell r="A4194" t="str">
            <v>9780947056629</v>
          </cell>
          <cell r="B4194" t="str">
            <v>IN THE GARDEN/I-A4 CURR 2005 W</v>
          </cell>
          <cell r="C4194">
            <v>89.95</v>
          </cell>
        </row>
        <row r="4195">
          <cell r="A4195" t="str">
            <v>9781868972104</v>
          </cell>
          <cell r="B4195" t="str">
            <v>IN THE GARDEN/I-A5 GRR 2005 WB</v>
          </cell>
          <cell r="C4195">
            <v>100.95</v>
          </cell>
        </row>
        <row r="4196">
          <cell r="A4196" t="str">
            <v>9781509832606</v>
          </cell>
          <cell r="B4196" t="str">
            <v>IN THE JUNGLE</v>
          </cell>
          <cell r="C4196">
            <v>195</v>
          </cell>
        </row>
        <row r="4197">
          <cell r="A4197" t="str">
            <v>9781510430471</v>
          </cell>
          <cell r="B4197" t="str">
            <v>IN THE PARK - PINK A</v>
          </cell>
          <cell r="C4197">
            <v>68.95</v>
          </cell>
        </row>
        <row r="4198">
          <cell r="A4198" t="str">
            <v>9781471879326</v>
          </cell>
          <cell r="B4198" t="str">
            <v>IN THE SNOW - PINK A: GALAXY</v>
          </cell>
          <cell r="C4198">
            <v>68.95</v>
          </cell>
        </row>
        <row r="4199">
          <cell r="A4199" t="str">
            <v>9781776250462</v>
          </cell>
          <cell r="B4199" t="str">
            <v>IN THE WILDTUIN</v>
          </cell>
          <cell r="C4199">
            <v>142.94999999999999</v>
          </cell>
        </row>
        <row r="4200">
          <cell r="A4200" t="str">
            <v>9780340940853</v>
          </cell>
          <cell r="B4200" t="str">
            <v>IN YOUR OWN WORDS</v>
          </cell>
          <cell r="C4200">
            <v>233.94</v>
          </cell>
        </row>
        <row r="4201">
          <cell r="A4201" t="str">
            <v>9781431001620</v>
          </cell>
          <cell r="B4201" t="str">
            <v>INCEMA KAMAMA</v>
          </cell>
          <cell r="C4201">
            <v>105.95</v>
          </cell>
        </row>
        <row r="4202">
          <cell r="A4202" t="str">
            <v>9781510434318</v>
          </cell>
          <cell r="B4202" t="str">
            <v>INCREDIBLE CREATURES FROM GREEK MYTHS</v>
          </cell>
          <cell r="C4202">
            <v>89.95</v>
          </cell>
        </row>
        <row r="4203">
          <cell r="A4203" t="str">
            <v>9781431003358</v>
          </cell>
          <cell r="B4203" t="str">
            <v>INCWADI YAKATITJHERE GR 3</v>
          </cell>
          <cell r="C4203">
            <v>257.95</v>
          </cell>
        </row>
        <row r="4204">
          <cell r="A4204" t="str">
            <v>9781431039821</v>
          </cell>
          <cell r="B4204" t="str">
            <v>INCWADI YAM YONOBUMBA</v>
          </cell>
          <cell r="C4204">
            <v>47.96</v>
          </cell>
        </row>
        <row r="4205">
          <cell r="A4205" t="str">
            <v>9781431039777</v>
          </cell>
          <cell r="B4205" t="str">
            <v>INCWADI YAMI YAMA-ALFABETHI</v>
          </cell>
          <cell r="C4205">
            <v>47.96</v>
          </cell>
        </row>
        <row r="4206">
          <cell r="A4206" t="str">
            <v>9781431003105</v>
          </cell>
          <cell r="B4206" t="str">
            <v>INCWADI YOKUSEBENZELA YAMATJHA</v>
          </cell>
          <cell r="C4206">
            <v>155.94999999999999</v>
          </cell>
        </row>
        <row r="4207">
          <cell r="A4207" t="str">
            <v>9781431003228</v>
          </cell>
          <cell r="B4207" t="str">
            <v>INCWADI YOKUSEBENZELA YAMATJHA</v>
          </cell>
          <cell r="C4207">
            <v>169.95</v>
          </cell>
        </row>
        <row r="4208">
          <cell r="A4208" t="str">
            <v>9781431003341</v>
          </cell>
          <cell r="B4208" t="str">
            <v>INCWADI YOKUSEBENZELA YAMATJHA</v>
          </cell>
          <cell r="C4208">
            <v>190.95</v>
          </cell>
        </row>
        <row r="4209">
          <cell r="A4209" t="str">
            <v>S9780797819030</v>
          </cell>
          <cell r="B4209" t="str">
            <v>INCWADZI LENGENAKHEL - SA VERSION</v>
          </cell>
          <cell r="C4209">
            <v>171.95</v>
          </cell>
        </row>
        <row r="4210">
          <cell r="A4210" t="str">
            <v>9781510425798</v>
          </cell>
          <cell r="B4210" t="str">
            <v>IND &amp; SOC FOR THE IB MYP 4&amp;5: BY CONCEPT</v>
          </cell>
          <cell r="C4210">
            <v>1136.95</v>
          </cell>
        </row>
        <row r="4211">
          <cell r="A4211" t="str">
            <v>9783319568737</v>
          </cell>
          <cell r="B4211" t="str">
            <v>INDIGENOUS CREATURES, NATIVE KNOW, &amp; THE ARTS</v>
          </cell>
          <cell r="C4211">
            <v>3360.96</v>
          </cell>
        </row>
        <row r="4212">
          <cell r="A4212" t="str">
            <v>9781471880261</v>
          </cell>
          <cell r="B4212" t="str">
            <v>INDIVIDUALS &amp; SOCIETIES FOR THE IB MYP 2</v>
          </cell>
          <cell r="C4212">
            <v>578.94000000000005</v>
          </cell>
        </row>
        <row r="4213">
          <cell r="A4213" t="str">
            <v>9781471879364</v>
          </cell>
          <cell r="B4213" t="str">
            <v>INDIVIDUALS &amp; SOCIETIES FOR THE IB MYP1:BY CONCEPT</v>
          </cell>
          <cell r="C4213">
            <v>578.94000000000005</v>
          </cell>
        </row>
        <row r="4214">
          <cell r="A4214" t="str">
            <v>9781471880223</v>
          </cell>
          <cell r="B4214" t="str">
            <v>INDIVIDUALS &amp; SOCIETIES FOR THE IB MYP1:TRS</v>
          </cell>
          <cell r="C4214">
            <v>6453.95</v>
          </cell>
        </row>
        <row r="4215">
          <cell r="A4215" t="str">
            <v>9781471880308</v>
          </cell>
          <cell r="B4215" t="str">
            <v>INDIVIDUALS &amp; SOCIETIES FOR THE IB MYP2:TRS</v>
          </cell>
          <cell r="C4215">
            <v>6453.95</v>
          </cell>
        </row>
        <row r="4216">
          <cell r="A4216" t="str">
            <v>9781906345983</v>
          </cell>
          <cell r="B4216" t="str">
            <v>INDIVIDUALS &amp; SOCIETIES:A PRACTICAL GUIDE</v>
          </cell>
          <cell r="C4216">
            <v>492.95</v>
          </cell>
        </row>
        <row r="4217">
          <cell r="A4217" t="str">
            <v>9781471885730</v>
          </cell>
          <cell r="B4217" t="str">
            <v>INDIVIDUALS AND SOCIETIES FOR THE IB MYP 1</v>
          </cell>
          <cell r="C4217">
            <v>15104.95</v>
          </cell>
        </row>
        <row r="4218">
          <cell r="A4218" t="str">
            <v>9781471880315</v>
          </cell>
          <cell r="B4218" t="str">
            <v>INDIVIDUALS AND SOCIETIES FOR THE IB MYP 3</v>
          </cell>
          <cell r="C4218">
            <v>578.94000000000005</v>
          </cell>
        </row>
        <row r="4219">
          <cell r="A4219" t="str">
            <v>9781431028610</v>
          </cell>
          <cell r="B4219" t="str">
            <v>INDLAL INAMANYALA</v>
          </cell>
          <cell r="C4219">
            <v>146.94999999999999</v>
          </cell>
        </row>
        <row r="4220">
          <cell r="A4220" t="str">
            <v>9780333590607</v>
          </cell>
          <cell r="B4220" t="str">
            <v>INDLAL' INAMANYALA</v>
          </cell>
          <cell r="C4220">
            <v>275.95</v>
          </cell>
        </row>
        <row r="4221">
          <cell r="A4221" t="str">
            <v>9780333614938</v>
          </cell>
          <cell r="B4221" t="str">
            <v>INDUSRIAL ECONOMICS 2ND EDITIO</v>
          </cell>
          <cell r="C4221">
            <v>944.96</v>
          </cell>
        </row>
        <row r="4222">
          <cell r="A4222" t="str">
            <v>9781406321333</v>
          </cell>
          <cell r="B4222" t="str">
            <v>INFERNAL DEVICES 02: CLOCKWORK PRINCE</v>
          </cell>
          <cell r="C4222">
            <v>275</v>
          </cell>
        </row>
        <row r="4223">
          <cell r="A4223" t="str">
            <v>9781406321340</v>
          </cell>
          <cell r="B4223" t="str">
            <v>INFERNAL DEVICES 03:CLOCKWORK PRINCESS</v>
          </cell>
          <cell r="C4223">
            <v>275</v>
          </cell>
        </row>
        <row r="4224">
          <cell r="A4224" t="str">
            <v>9781770260870</v>
          </cell>
          <cell r="B4224" t="str">
            <v>INFLATABLE WORLD GLOBE</v>
          </cell>
          <cell r="C4224">
            <v>105</v>
          </cell>
        </row>
        <row r="4225">
          <cell r="A4225" t="str">
            <v>9781431029617</v>
          </cell>
          <cell r="B4225" t="str">
            <v>INGONYAMA</v>
          </cell>
          <cell r="C4225">
            <v>43.95</v>
          </cell>
        </row>
        <row r="4226">
          <cell r="A4226" t="str">
            <v>9780853206507</v>
          </cell>
          <cell r="B4226" t="str">
            <v>INGWENYA ISIZULU</v>
          </cell>
          <cell r="C4226">
            <v>237.95</v>
          </cell>
        </row>
        <row r="4227">
          <cell r="A4227" t="str">
            <v>9780853200079</v>
          </cell>
          <cell r="B4227" t="str">
            <v>INGWENYA SISWATI</v>
          </cell>
          <cell r="C4227">
            <v>118.94</v>
          </cell>
        </row>
        <row r="4228">
          <cell r="A4228" t="str">
            <v>9780853200086</v>
          </cell>
          <cell r="B4228" t="str">
            <v>INGWENYA XHOSA</v>
          </cell>
          <cell r="C4228">
            <v>118.94</v>
          </cell>
        </row>
        <row r="4229">
          <cell r="A4229" t="str">
            <v>9780947054502</v>
          </cell>
          <cell r="B4229" t="str">
            <v>INGWIJIKHWEBU</v>
          </cell>
          <cell r="C4229">
            <v>233.94</v>
          </cell>
        </row>
        <row r="4230">
          <cell r="A4230" t="str">
            <v>9780854940684</v>
          </cell>
          <cell r="B4230" t="str">
            <v>INKONDLO KAZULU</v>
          </cell>
          <cell r="C4230">
            <v>250.95</v>
          </cell>
        </row>
        <row r="4231">
          <cell r="A4231" t="str">
            <v>9781529043594</v>
          </cell>
          <cell r="B4231" t="str">
            <v>INNER SPARK</v>
          </cell>
          <cell r="C4231">
            <v>340</v>
          </cell>
        </row>
        <row r="4232">
          <cell r="A4232" t="str">
            <v>9780230575738</v>
          </cell>
          <cell r="B4232" t="str">
            <v>INNOVATING AT THE TOP</v>
          </cell>
          <cell r="C4232">
            <v>928.95</v>
          </cell>
        </row>
        <row r="4233">
          <cell r="A4233" t="str">
            <v>9780230205826</v>
          </cell>
          <cell r="B4233" t="str">
            <v>INNOVATION MANAGEMENT</v>
          </cell>
          <cell r="C4233">
            <v>1555.95</v>
          </cell>
        </row>
        <row r="4234">
          <cell r="A4234" t="str">
            <v>9781770104389</v>
          </cell>
          <cell r="B4234" t="str">
            <v>INNOVATION SHAPING SA THROUGH</v>
          </cell>
          <cell r="C4234">
            <v>280</v>
          </cell>
        </row>
        <row r="4235">
          <cell r="A4235" t="str">
            <v>9781431003273</v>
          </cell>
          <cell r="B4235" t="str">
            <v>INOLWANA</v>
          </cell>
          <cell r="C4235">
            <v>152.94999999999999</v>
          </cell>
        </row>
        <row r="4236">
          <cell r="A4236" t="str">
            <v>9781431003303</v>
          </cell>
          <cell r="B4236" t="str">
            <v>INOLWANI</v>
          </cell>
          <cell r="C4236">
            <v>136.94999999999999</v>
          </cell>
        </row>
        <row r="4237">
          <cell r="A4237" t="str">
            <v>9781458640208</v>
          </cell>
          <cell r="B4237" t="str">
            <v>INSECT BODIES 13C</v>
          </cell>
          <cell r="C4237">
            <v>159.94999999999999</v>
          </cell>
        </row>
        <row r="4238">
          <cell r="A4238" t="str">
            <v>9780947056612</v>
          </cell>
          <cell r="B4238" t="str">
            <v>INSECTS/INSEKTE-A4 CURR 2005 W</v>
          </cell>
          <cell r="C4238">
            <v>89.95</v>
          </cell>
        </row>
        <row r="4239">
          <cell r="A4239" t="str">
            <v>9781868178278</v>
          </cell>
          <cell r="B4239" t="str">
            <v>INSECTS/INSEKTE-A5 GRR 2005 WB</v>
          </cell>
          <cell r="C4239">
            <v>100.95</v>
          </cell>
        </row>
        <row r="4240">
          <cell r="A4240" t="str">
            <v>9781868303809</v>
          </cell>
          <cell r="B4240" t="str">
            <v>INSIDE AFRICA</v>
          </cell>
          <cell r="C4240">
            <v>166.95</v>
          </cell>
        </row>
        <row r="4241">
          <cell r="A4241" t="str">
            <v>9781919805955</v>
          </cell>
          <cell r="B4241" t="str">
            <v>INSIDE AFRICA</v>
          </cell>
          <cell r="C4241">
            <v>255.96</v>
          </cell>
        </row>
        <row r="4242">
          <cell r="A4242" t="str">
            <v>9780333958018</v>
          </cell>
          <cell r="B4242" t="str">
            <v>INSIDE OUT ADVANCED CD</v>
          </cell>
          <cell r="C4242">
            <v>917.95</v>
          </cell>
        </row>
        <row r="4243">
          <cell r="A4243" t="str">
            <v>9780333917404</v>
          </cell>
          <cell r="B4243" t="str">
            <v>INSIDE OUT ADVANCED SB</v>
          </cell>
          <cell r="C4243">
            <v>573.95000000000005</v>
          </cell>
        </row>
        <row r="4244">
          <cell r="A4244" t="str">
            <v>9780333923429</v>
          </cell>
          <cell r="B4244" t="str">
            <v>INSIDE OUT CASS</v>
          </cell>
          <cell r="C4244">
            <v>1132.95</v>
          </cell>
        </row>
        <row r="4245">
          <cell r="A4245" t="str">
            <v>9780333975848</v>
          </cell>
          <cell r="B4245" t="str">
            <v>INSIDE OUT CD</v>
          </cell>
          <cell r="C4245">
            <v>771.95</v>
          </cell>
        </row>
        <row r="4246">
          <cell r="A4246" t="str">
            <v>9780333975916</v>
          </cell>
          <cell r="B4246" t="str">
            <v>INSIDE OUT CD</v>
          </cell>
          <cell r="C4246">
            <v>771.95</v>
          </cell>
        </row>
        <row r="4247">
          <cell r="A4247" t="str">
            <v>9781405028639</v>
          </cell>
          <cell r="B4247" t="str">
            <v>INSIDE OUT ELEMENTARY WB-KEY</v>
          </cell>
          <cell r="C4247">
            <v>333.95</v>
          </cell>
        </row>
        <row r="4248">
          <cell r="A4248" t="str">
            <v>9781405029087</v>
          </cell>
          <cell r="B4248" t="str">
            <v>INSIDE OUT PRE-INTER WB+KEY</v>
          </cell>
          <cell r="C4248">
            <v>293.95</v>
          </cell>
        </row>
        <row r="4249">
          <cell r="A4249" t="str">
            <v>9780333975909</v>
          </cell>
          <cell r="B4249" t="str">
            <v>INSIDE OUT PRE-INTERMED CASS</v>
          </cell>
          <cell r="C4249">
            <v>745.95</v>
          </cell>
        </row>
        <row r="4250">
          <cell r="A4250" t="str">
            <v>9781405029094</v>
          </cell>
          <cell r="B4250" t="str">
            <v>INSIDE OUT PRE-INTERMEDIATE WB</v>
          </cell>
          <cell r="C4250">
            <v>333.95</v>
          </cell>
        </row>
        <row r="4251">
          <cell r="A4251" t="str">
            <v>9780333757628</v>
          </cell>
          <cell r="B4251" t="str">
            <v>INSIDE OUT UPPER INTERMED CAS</v>
          </cell>
          <cell r="C4251">
            <v>745.95</v>
          </cell>
        </row>
        <row r="4252">
          <cell r="A4252" t="str">
            <v>9781137338105</v>
          </cell>
          <cell r="B4252" t="str">
            <v>INSIDE THE WRITERS ROOM:</v>
          </cell>
          <cell r="C4252">
            <v>449.95</v>
          </cell>
        </row>
        <row r="4253">
          <cell r="A4253" t="str">
            <v>9781431028900</v>
          </cell>
          <cell r="B4253" t="str">
            <v>INSIMU KAMKHULU</v>
          </cell>
          <cell r="C4253">
            <v>38.950000000000003</v>
          </cell>
        </row>
        <row r="4254">
          <cell r="A4254" t="str">
            <v>9781458650993</v>
          </cell>
          <cell r="B4254" t="str">
            <v>INSPIRED ENGLISH 2 SE TEACHER GUIDE</v>
          </cell>
          <cell r="C4254">
            <v>1363.95</v>
          </cell>
        </row>
        <row r="4255">
          <cell r="A4255" t="str">
            <v>9780947056605</v>
          </cell>
          <cell r="B4255" t="str">
            <v>INSTRUMENTS/INS-A4 CURR 2005 W</v>
          </cell>
          <cell r="C4255">
            <v>89.95</v>
          </cell>
        </row>
        <row r="4256">
          <cell r="A4256" t="str">
            <v>9781868971176</v>
          </cell>
          <cell r="B4256" t="str">
            <v>INSTRUMENTS/INS-A5 GRR 2005 WB</v>
          </cell>
          <cell r="C4256">
            <v>100.95</v>
          </cell>
        </row>
        <row r="4257">
          <cell r="A4257" t="str">
            <v>9781869250652</v>
          </cell>
          <cell r="B4257" t="str">
            <v>INSUMANSUMANE</v>
          </cell>
          <cell r="C4257">
            <v>300.95999999999998</v>
          </cell>
        </row>
        <row r="4258">
          <cell r="A4258" t="str">
            <v>9781431053230</v>
          </cell>
          <cell r="B4258" t="str">
            <v>INSUMANSUMANE - LIBRARY VERSION</v>
          </cell>
          <cell r="C4258">
            <v>300.95999999999998</v>
          </cell>
        </row>
        <row r="4259">
          <cell r="A4259" t="str">
            <v>9781444181487</v>
          </cell>
          <cell r="B4259" t="str">
            <v>INT A/AS LVL GEOG REV GUIDE</v>
          </cell>
          <cell r="C4259">
            <v>567.95000000000005</v>
          </cell>
        </row>
        <row r="4260">
          <cell r="A4260" t="str">
            <v>9780340959503</v>
          </cell>
          <cell r="B4260" t="str">
            <v>INT ENGLISH SB + CD 1</v>
          </cell>
          <cell r="C4260">
            <v>668.96</v>
          </cell>
        </row>
        <row r="4261">
          <cell r="A4261" t="str">
            <v>9780340959435</v>
          </cell>
          <cell r="B4261" t="str">
            <v>INT ENGLISH SB + CD 3</v>
          </cell>
          <cell r="C4261">
            <v>723.95</v>
          </cell>
        </row>
        <row r="4262">
          <cell r="A4262" t="str">
            <v>9780340959442</v>
          </cell>
          <cell r="B4262" t="str">
            <v>INT ENGLISH WB 1</v>
          </cell>
          <cell r="C4262">
            <v>243.95</v>
          </cell>
        </row>
        <row r="4263">
          <cell r="A4263" t="str">
            <v>9780340804315</v>
          </cell>
          <cell r="B4263" t="str">
            <v>INT RELATION 1870-1914 2ND ED</v>
          </cell>
          <cell r="C4263">
            <v>574.95000000000005</v>
          </cell>
        </row>
        <row r="4264">
          <cell r="A4264" t="str">
            <v>9780340984390</v>
          </cell>
          <cell r="B4264" t="str">
            <v>INT RELATIONS 1943-1991</v>
          </cell>
          <cell r="C4264">
            <v>389.95</v>
          </cell>
        </row>
        <row r="4265">
          <cell r="A4265" t="str">
            <v>9780340966020</v>
          </cell>
          <cell r="B4265" t="str">
            <v>INT SCIENCE COURSEBOOK 3</v>
          </cell>
          <cell r="C4265">
            <v>524.95000000000005</v>
          </cell>
        </row>
        <row r="4266">
          <cell r="A4266" t="str">
            <v>9780340966044</v>
          </cell>
          <cell r="B4266" t="str">
            <v>INT SCIENCE TB 1</v>
          </cell>
          <cell r="C4266">
            <v>1326.95</v>
          </cell>
        </row>
        <row r="4267">
          <cell r="A4267" t="str">
            <v>9780340966075</v>
          </cell>
          <cell r="B4267" t="str">
            <v>INT SCIENCE WB 2</v>
          </cell>
          <cell r="C4267">
            <v>330.95</v>
          </cell>
        </row>
        <row r="4268">
          <cell r="A4268" t="str">
            <v>9780340965993</v>
          </cell>
          <cell r="B4268" t="str">
            <v>INT SCIENCE WB 3</v>
          </cell>
          <cell r="C4268">
            <v>330.95</v>
          </cell>
        </row>
        <row r="4269">
          <cell r="A4269" t="str">
            <v>9781849462808</v>
          </cell>
          <cell r="B4269" t="str">
            <v>INT SURROGACY ARRANGEMENTS</v>
          </cell>
          <cell r="C4269">
            <v>4897.95</v>
          </cell>
        </row>
        <row r="4270">
          <cell r="A4270" t="str">
            <v>9781431029570</v>
          </cell>
          <cell r="B4270" t="str">
            <v>INTAKA YONKE INDAWO</v>
          </cell>
          <cell r="C4270">
            <v>43.95</v>
          </cell>
        </row>
        <row r="4271">
          <cell r="A4271" t="str">
            <v>9781420280784</v>
          </cell>
          <cell r="B4271" t="str">
            <v>INTEGRITY</v>
          </cell>
          <cell r="C4271">
            <v>126.95</v>
          </cell>
        </row>
        <row r="4272">
          <cell r="A4272" t="str">
            <v>9783319711829</v>
          </cell>
          <cell r="B4272" t="str">
            <v>INTELLIGENCE SHARING, TRANSNATIONAL ORGANIZED C</v>
          </cell>
          <cell r="C4272">
            <v>1919.95</v>
          </cell>
        </row>
        <row r="4273">
          <cell r="A4273" t="str">
            <v>9780230228221</v>
          </cell>
          <cell r="B4273" t="str">
            <v>INTER COMPARATIVE LABOUR LWA-CURRENT</v>
          </cell>
          <cell r="C4273">
            <v>1555.95</v>
          </cell>
        </row>
        <row r="4274">
          <cell r="A4274" t="str">
            <v>9781846805011</v>
          </cell>
          <cell r="B4274" t="str">
            <v>INTERACT:ASTRO MAN</v>
          </cell>
          <cell r="C4274">
            <v>167.95</v>
          </cell>
        </row>
        <row r="4275">
          <cell r="A4275" t="str">
            <v>9781846804991</v>
          </cell>
          <cell r="B4275" t="str">
            <v>INTERACT:PLANE CRAZY</v>
          </cell>
          <cell r="C4275">
            <v>167.95</v>
          </cell>
        </row>
        <row r="4276">
          <cell r="A4276" t="str">
            <v>9781846805066</v>
          </cell>
          <cell r="B4276" t="str">
            <v>INTERACT:TEACHERS BOOK</v>
          </cell>
          <cell r="C4276">
            <v>661.95</v>
          </cell>
        </row>
        <row r="4277">
          <cell r="A4277" t="str">
            <v>9781846805028</v>
          </cell>
          <cell r="B4277" t="str">
            <v>INTERACT:YARD</v>
          </cell>
          <cell r="C4277">
            <v>167.95</v>
          </cell>
        </row>
        <row r="4278">
          <cell r="A4278" t="str">
            <v>9780717129898</v>
          </cell>
          <cell r="B4278" t="str">
            <v>INTERGRATED IT ASSIGNMENTS</v>
          </cell>
          <cell r="C4278">
            <v>433.95</v>
          </cell>
        </row>
        <row r="4279">
          <cell r="A4279" t="str">
            <v>9781510432390</v>
          </cell>
          <cell r="B4279" t="str">
            <v>INTERNAL ASSESSMENT BIOLOGY</v>
          </cell>
          <cell r="C4279">
            <v>628.95000000000005</v>
          </cell>
        </row>
        <row r="4280">
          <cell r="A4280" t="str">
            <v>9781510432406</v>
          </cell>
          <cell r="B4280" t="str">
            <v>INTERNAL ASSESSMENT CHEMISTRY</v>
          </cell>
          <cell r="C4280">
            <v>628.95000000000005</v>
          </cell>
        </row>
        <row r="4281">
          <cell r="A4281" t="str">
            <v>9781510458239</v>
          </cell>
          <cell r="B4281" t="str">
            <v>INTERNAL ASSESSMENT FOR ENVIRONMENTAL SY SKILLS FO</v>
          </cell>
          <cell r="C4281">
            <v>628.95000000000005</v>
          </cell>
        </row>
        <row r="4282">
          <cell r="A4282" t="str">
            <v>9781510432413</v>
          </cell>
          <cell r="B4282" t="str">
            <v>INTERNAL ASSESSMENT PHYSICS</v>
          </cell>
          <cell r="C4282">
            <v>628.95000000000005</v>
          </cell>
        </row>
        <row r="4283">
          <cell r="A4283" t="str">
            <v>9781849461566</v>
          </cell>
          <cell r="B4283" t="str">
            <v>INTERNATIONAL CHILD ABDUCTION</v>
          </cell>
          <cell r="C4283">
            <v>4522.95</v>
          </cell>
        </row>
        <row r="4284">
          <cell r="A4284" t="str">
            <v>9781510481985</v>
          </cell>
          <cell r="B4284" t="str">
            <v>INTERNATIONAL COMPUTING FOR LOWER SEC SB STAGE 7</v>
          </cell>
          <cell r="C4284">
            <v>672.95</v>
          </cell>
        </row>
        <row r="4285">
          <cell r="A4285" t="str">
            <v>9781510481992</v>
          </cell>
          <cell r="B4285" t="str">
            <v>INTERNATIONAL COMPUTING FOR LOWER SEC SB STAGE 8</v>
          </cell>
          <cell r="C4285">
            <v>672.95</v>
          </cell>
        </row>
        <row r="4286">
          <cell r="A4286" t="str">
            <v>9781510482005</v>
          </cell>
          <cell r="B4286" t="str">
            <v>INTERNATIONAL COMPUTING FOR LOWER SEC SB STAGE 9</v>
          </cell>
          <cell r="C4286">
            <v>672.95</v>
          </cell>
        </row>
        <row r="4287">
          <cell r="A4287" t="str">
            <v>9780340967423</v>
          </cell>
          <cell r="B4287" t="str">
            <v>INTERNATIONAL MATHS COURSE BK1</v>
          </cell>
          <cell r="C4287">
            <v>464.95</v>
          </cell>
        </row>
        <row r="4288">
          <cell r="A4288" t="str">
            <v>9780340966037</v>
          </cell>
          <cell r="B4288" t="str">
            <v>INTERNATIONAL SCIENCE BK1</v>
          </cell>
          <cell r="C4288">
            <v>525.95000000000005</v>
          </cell>
        </row>
        <row r="4289">
          <cell r="A4289" t="str">
            <v>9781319127633</v>
          </cell>
          <cell r="B4289" t="str">
            <v>INTERNATIONAL TRADE</v>
          </cell>
          <cell r="C4289">
            <v>3457.95</v>
          </cell>
        </row>
        <row r="4290">
          <cell r="A4290" t="str">
            <v>9781510481633</v>
          </cell>
          <cell r="B4290" t="str">
            <v>INTERPERSONAL RELATIONSHIPS</v>
          </cell>
          <cell r="C4290">
            <v>279.94</v>
          </cell>
        </row>
        <row r="4291">
          <cell r="A4291" t="str">
            <v>9780230290044</v>
          </cell>
          <cell r="B4291" t="str">
            <v>INTERPRETING THE PLAY SCRIPT</v>
          </cell>
          <cell r="C4291">
            <v>491.95</v>
          </cell>
        </row>
        <row r="4292">
          <cell r="A4292" t="str">
            <v>9781471838347</v>
          </cell>
          <cell r="B4292" t="str">
            <v>INTERVENTION TASKS FOR READING</v>
          </cell>
          <cell r="C4292">
            <v>2877.96</v>
          </cell>
        </row>
        <row r="4293">
          <cell r="A4293" t="str">
            <v>9781471838354</v>
          </cell>
          <cell r="B4293" t="str">
            <v>INTERVENTION TASKS FOR READING</v>
          </cell>
          <cell r="C4293">
            <v>2877.96</v>
          </cell>
        </row>
        <row r="4294">
          <cell r="A4294" t="str">
            <v>9781471838361</v>
          </cell>
          <cell r="B4294" t="str">
            <v>INTERVENTION TASKS FOR WRITING</v>
          </cell>
          <cell r="C4294">
            <v>2877.96</v>
          </cell>
        </row>
        <row r="4295">
          <cell r="A4295" t="str">
            <v>9781471838378</v>
          </cell>
          <cell r="B4295" t="str">
            <v>INTERVENTION TASKS FOR WRITING</v>
          </cell>
          <cell r="C4295">
            <v>2877.96</v>
          </cell>
        </row>
        <row r="4296">
          <cell r="A4296" t="str">
            <v>9781137507938</v>
          </cell>
          <cell r="B4296" t="str">
            <v>INTERVIEWING FOR EDU &amp; SOCIAL SCIENCE RESEARCH</v>
          </cell>
          <cell r="C4296">
            <v>3732.95</v>
          </cell>
        </row>
        <row r="4297">
          <cell r="A4297" t="str">
            <v>9781431029563</v>
          </cell>
          <cell r="B4297" t="str">
            <v>INTLAKOHLAZA IFIKILE</v>
          </cell>
          <cell r="C4297">
            <v>38.950000000000003</v>
          </cell>
        </row>
        <row r="4298">
          <cell r="A4298" t="str">
            <v>9781420239966</v>
          </cell>
          <cell r="B4298" t="str">
            <v>INTO SPACE</v>
          </cell>
          <cell r="C4298">
            <v>190.95</v>
          </cell>
        </row>
        <row r="4299">
          <cell r="A4299" t="str">
            <v>9781509824601</v>
          </cell>
          <cell r="B4299" t="str">
            <v>INTO THE JUNGLE PB</v>
          </cell>
          <cell r="C4299">
            <v>292.95</v>
          </cell>
        </row>
        <row r="4300">
          <cell r="A4300" t="str">
            <v>9781509877010</v>
          </cell>
          <cell r="B4300" t="str">
            <v>INTO THE WILD PB</v>
          </cell>
          <cell r="C4300">
            <v>299</v>
          </cell>
        </row>
        <row r="4301">
          <cell r="A4301" t="str">
            <v>9781510433953</v>
          </cell>
          <cell r="B4301" t="str">
            <v>INTO THE WOODS - BLUE</v>
          </cell>
          <cell r="C4301">
            <v>79.95</v>
          </cell>
        </row>
        <row r="4302">
          <cell r="A4302" t="str">
            <v>9781776250684</v>
          </cell>
          <cell r="B4302" t="str">
            <v>INTOMBAZANYANA ENEMIBUZO ENGU-21</v>
          </cell>
          <cell r="C4302">
            <v>150</v>
          </cell>
        </row>
        <row r="4303">
          <cell r="A4303" t="str">
            <v>9780340803264</v>
          </cell>
          <cell r="B4303" t="str">
            <v>INTRO AMERICAN HIST 1860-1990</v>
          </cell>
          <cell r="C4303">
            <v>771.95</v>
          </cell>
        </row>
        <row r="4304">
          <cell r="A4304" t="str">
            <v>9780719541308</v>
          </cell>
          <cell r="B4304" t="str">
            <v>INTRO BIOLOGY TROPICAL EDITION</v>
          </cell>
          <cell r="C4304">
            <v>715.96</v>
          </cell>
        </row>
        <row r="4305">
          <cell r="A4305" t="str">
            <v>9781403900388</v>
          </cell>
          <cell r="B4305" t="str">
            <v>INTRO PSYCHOLOGICAL RESEARCH</v>
          </cell>
          <cell r="C4305">
            <v>1212.95</v>
          </cell>
        </row>
        <row r="4306">
          <cell r="A4306" t="str">
            <v>9780748638444</v>
          </cell>
          <cell r="B4306" t="str">
            <v>INTRO SOCIOLINGUISTICS</v>
          </cell>
          <cell r="C4306">
            <v>1246.95</v>
          </cell>
        </row>
        <row r="4307">
          <cell r="A4307" t="str">
            <v>9780333495087</v>
          </cell>
          <cell r="B4307" t="str">
            <v>INTRO SOCIOLOGY DEVELOPMT 2ED</v>
          </cell>
          <cell r="C4307">
            <v>834.95</v>
          </cell>
        </row>
        <row r="4308">
          <cell r="A4308" t="str">
            <v>9780230516489</v>
          </cell>
          <cell r="B4308" t="str">
            <v>INTRO TO ENGLISH STUDIES</v>
          </cell>
          <cell r="C4308">
            <v>583.95000000000005</v>
          </cell>
        </row>
        <row r="4309">
          <cell r="A4309" t="str">
            <v>9781137363817</v>
          </cell>
          <cell r="B4309" t="str">
            <v>INTRODUCING SIGN LANGUAGES LITERATURE</v>
          </cell>
          <cell r="C4309">
            <v>897.95</v>
          </cell>
        </row>
        <row r="4310">
          <cell r="A4310" t="str">
            <v>9783319584867</v>
          </cell>
          <cell r="B4310" t="str">
            <v>INTRODUCTION TO ARTIFICIAL INTELLIGENCE</v>
          </cell>
          <cell r="C4310">
            <v>1878.95</v>
          </cell>
        </row>
        <row r="4311">
          <cell r="A4311" t="str">
            <v>9781319060459</v>
          </cell>
          <cell r="B4311" t="str">
            <v>INTRODUCTION TO GEOSPATIAL TECHNOLOGIES</v>
          </cell>
          <cell r="C4311">
            <v>2763.94</v>
          </cell>
        </row>
        <row r="4312">
          <cell r="A4312" t="str">
            <v>9780230000384</v>
          </cell>
          <cell r="B4312" t="str">
            <v>INTRODUCTION TO MANAGEMENT</v>
          </cell>
          <cell r="C4312">
            <v>1814.95</v>
          </cell>
        </row>
        <row r="4313">
          <cell r="A4313" t="str">
            <v>9781770106338</v>
          </cell>
          <cell r="B4313" t="str">
            <v>INTRUDERS</v>
          </cell>
          <cell r="C4313">
            <v>230</v>
          </cell>
        </row>
        <row r="4314">
          <cell r="A4314" t="str">
            <v>9781431029631</v>
          </cell>
          <cell r="B4314" t="str">
            <v>INTSUKU ZEVEKI NAMANYE AMABALI</v>
          </cell>
          <cell r="C4314">
            <v>118.94</v>
          </cell>
        </row>
        <row r="4315">
          <cell r="A4315" t="str">
            <v>9781529054378</v>
          </cell>
          <cell r="B4315" t="str">
            <v>INVESTIGATORS</v>
          </cell>
          <cell r="C4315">
            <v>250</v>
          </cell>
        </row>
        <row r="4316">
          <cell r="A4316" t="str">
            <v>9781529066098</v>
          </cell>
          <cell r="B4316" t="str">
            <v>INVESTIGATORS: OFF THE HOOK</v>
          </cell>
          <cell r="C4316">
            <v>250</v>
          </cell>
        </row>
        <row r="4317">
          <cell r="A4317" t="str">
            <v>9781529066067</v>
          </cell>
          <cell r="B4317" t="str">
            <v>INVESTIGATORS: TAKE THE PLUNGE</v>
          </cell>
          <cell r="C4317">
            <v>250</v>
          </cell>
        </row>
        <row r="4318">
          <cell r="A4318" t="str">
            <v>9781529096217</v>
          </cell>
          <cell r="B4318" t="str">
            <v>INVESTIGATORS:BRAVER AND BOULDER</v>
          </cell>
          <cell r="C4318">
            <v>277.95999999999998</v>
          </cell>
        </row>
        <row r="4319">
          <cell r="A4319" t="str">
            <v>9781529097191</v>
          </cell>
          <cell r="B4319" t="str">
            <v>INVESTIGATORS:HEIST AND SEEK</v>
          </cell>
          <cell r="C4319">
            <v>305</v>
          </cell>
        </row>
        <row r="4320">
          <cell r="A4320" t="str">
            <v>9781431003372</v>
          </cell>
          <cell r="B4320" t="str">
            <v>INYOKA</v>
          </cell>
          <cell r="C4320">
            <v>137.94999999999999</v>
          </cell>
        </row>
        <row r="4321">
          <cell r="A4321" t="str">
            <v>9781869251154</v>
          </cell>
          <cell r="B4321" t="str">
            <v>INZUZO</v>
          </cell>
          <cell r="C4321">
            <v>275.95</v>
          </cell>
        </row>
        <row r="4322">
          <cell r="A4322" t="str">
            <v>9781431028917</v>
          </cell>
          <cell r="B4322" t="str">
            <v>IPULAZI LIKAMKHULU</v>
          </cell>
          <cell r="C4322">
            <v>38.950000000000003</v>
          </cell>
        </row>
        <row r="4323">
          <cell r="A4323" t="str">
            <v>9781420281248</v>
          </cell>
          <cell r="B4323" t="str">
            <v>IRON ORE</v>
          </cell>
          <cell r="C4323">
            <v>126.95</v>
          </cell>
        </row>
        <row r="4324">
          <cell r="A4324" t="str">
            <v>9781431029273</v>
          </cell>
          <cell r="B4324" t="str">
            <v>IS ISIXHOSA GR R BK1</v>
          </cell>
          <cell r="C4324">
            <v>34.950000000000003</v>
          </cell>
        </row>
        <row r="4325">
          <cell r="A4325" t="str">
            <v>9781431029365</v>
          </cell>
          <cell r="B4325" t="str">
            <v>IS ISIXHOSA GR R BK10</v>
          </cell>
          <cell r="C4325">
            <v>34.950000000000003</v>
          </cell>
        </row>
        <row r="4326">
          <cell r="A4326" t="str">
            <v>9781431029280</v>
          </cell>
          <cell r="B4326" t="str">
            <v>IS ISIXHOSA GR R BK2</v>
          </cell>
          <cell r="C4326">
            <v>34.950000000000003</v>
          </cell>
        </row>
        <row r="4327">
          <cell r="A4327" t="str">
            <v>9781431029297</v>
          </cell>
          <cell r="B4327" t="str">
            <v>IS ISIXHOSA GR R BK3</v>
          </cell>
          <cell r="C4327">
            <v>34.950000000000003</v>
          </cell>
        </row>
        <row r="4328">
          <cell r="A4328" t="str">
            <v>9781431029549</v>
          </cell>
          <cell r="B4328" t="str">
            <v>IS ISIXHOSA GR R BK30</v>
          </cell>
          <cell r="C4328">
            <v>38.950000000000003</v>
          </cell>
        </row>
        <row r="4329">
          <cell r="A4329" t="str">
            <v>9781431029303</v>
          </cell>
          <cell r="B4329" t="str">
            <v>IS ISIXHOSA GR R BK4</v>
          </cell>
          <cell r="C4329">
            <v>34.950000000000003</v>
          </cell>
        </row>
        <row r="4330">
          <cell r="A4330" t="str">
            <v>9781431029310</v>
          </cell>
          <cell r="B4330" t="str">
            <v>IS ISIXHOSA GR R BK5</v>
          </cell>
          <cell r="C4330">
            <v>34.950000000000003</v>
          </cell>
        </row>
        <row r="4331">
          <cell r="A4331" t="str">
            <v>9781431029327</v>
          </cell>
          <cell r="B4331" t="str">
            <v>IS ISIXHOSA GR R BK6</v>
          </cell>
          <cell r="C4331">
            <v>34.950000000000003</v>
          </cell>
        </row>
        <row r="4332">
          <cell r="A4332" t="str">
            <v>9781431029334</v>
          </cell>
          <cell r="B4332" t="str">
            <v>IS ISIXHOSA GR R BK7</v>
          </cell>
          <cell r="C4332">
            <v>34.950000000000003</v>
          </cell>
        </row>
        <row r="4333">
          <cell r="A4333" t="str">
            <v>9781431029341</v>
          </cell>
          <cell r="B4333" t="str">
            <v>IS ISIXHOSA GR R BK8</v>
          </cell>
          <cell r="C4333">
            <v>34.950000000000003</v>
          </cell>
        </row>
        <row r="4334">
          <cell r="A4334" t="str">
            <v>9781431029358</v>
          </cell>
          <cell r="B4334" t="str">
            <v>IS ISIXHOSA GR R BK9</v>
          </cell>
          <cell r="C4334">
            <v>34.950000000000003</v>
          </cell>
        </row>
        <row r="4335">
          <cell r="A4335" t="str">
            <v>9781431039838</v>
          </cell>
          <cell r="B4335" t="str">
            <v>IS ISIXHOSA GR R TG</v>
          </cell>
          <cell r="C4335">
            <v>365.95</v>
          </cell>
        </row>
        <row r="4336">
          <cell r="A4336" t="str">
            <v>9781431003631</v>
          </cell>
          <cell r="B4336" t="str">
            <v>IS ISIXHOSA HL GR1 WB</v>
          </cell>
          <cell r="C4336">
            <v>155.94999999999999</v>
          </cell>
        </row>
        <row r="4337">
          <cell r="A4337" t="str">
            <v>9781431003877</v>
          </cell>
          <cell r="B4337" t="str">
            <v>IS ISIXHOSA HL GR2 WB</v>
          </cell>
          <cell r="C4337">
            <v>163.96</v>
          </cell>
        </row>
        <row r="4338">
          <cell r="A4338" t="str">
            <v>9781431012923</v>
          </cell>
          <cell r="B4338" t="str">
            <v>IS ISIXHOSA HL GR4 CORE RD</v>
          </cell>
          <cell r="C4338">
            <v>119.95</v>
          </cell>
        </row>
        <row r="4339">
          <cell r="A4339" t="str">
            <v>9781431009329</v>
          </cell>
          <cell r="B4339" t="str">
            <v>IS ISIXHOSA HL GR4 LB</v>
          </cell>
          <cell r="C4339">
            <v>168.95</v>
          </cell>
        </row>
        <row r="4340">
          <cell r="A4340" t="str">
            <v>9781431009336</v>
          </cell>
          <cell r="B4340" t="str">
            <v>IS ISIXHOSA HL GR4 TG</v>
          </cell>
          <cell r="C4340">
            <v>440.94</v>
          </cell>
        </row>
        <row r="4341">
          <cell r="A4341" t="str">
            <v>9781431012930</v>
          </cell>
          <cell r="B4341" t="str">
            <v>IS ISIXHOSA HL GR5 CORE RD</v>
          </cell>
          <cell r="C4341">
            <v>127.95</v>
          </cell>
        </row>
        <row r="4342">
          <cell r="A4342" t="str">
            <v>9781431009343</v>
          </cell>
          <cell r="B4342" t="str">
            <v>IS ISIXHOSA HL GR5 LB</v>
          </cell>
          <cell r="C4342">
            <v>179.95</v>
          </cell>
        </row>
        <row r="4343">
          <cell r="A4343" t="str">
            <v>9781431009350</v>
          </cell>
          <cell r="B4343" t="str">
            <v>IS ISIXHOSA HL GR5 TG</v>
          </cell>
          <cell r="C4343">
            <v>440.94</v>
          </cell>
        </row>
        <row r="4344">
          <cell r="A4344" t="str">
            <v>9781431012947</v>
          </cell>
          <cell r="B4344" t="str">
            <v>IS ISIXHOSA HL GR6 CORE RD</v>
          </cell>
          <cell r="C4344">
            <v>128.94999999999999</v>
          </cell>
        </row>
        <row r="4345">
          <cell r="A4345" t="str">
            <v>9781431009367</v>
          </cell>
          <cell r="B4345" t="str">
            <v>IS ISIXHOSA HL GR6 LB</v>
          </cell>
          <cell r="C4345">
            <v>189.95</v>
          </cell>
        </row>
        <row r="4346">
          <cell r="A4346" t="str">
            <v>9781431009374</v>
          </cell>
          <cell r="B4346" t="str">
            <v>IS ISIXHOSA HL GR6 TG</v>
          </cell>
          <cell r="C4346">
            <v>440.94</v>
          </cell>
        </row>
        <row r="4347">
          <cell r="A4347" t="str">
            <v>9781431019786</v>
          </cell>
          <cell r="B4347" t="str">
            <v>IS ISIXHOSA HL GR7 CORE RD</v>
          </cell>
          <cell r="C4347">
            <v>117.96</v>
          </cell>
        </row>
        <row r="4348">
          <cell r="A4348" t="str">
            <v>9781431019793</v>
          </cell>
          <cell r="B4348" t="str">
            <v>IS ISIXHOSA HL GR8 CORE RD</v>
          </cell>
          <cell r="C4348">
            <v>121.95</v>
          </cell>
        </row>
        <row r="4349">
          <cell r="A4349" t="str">
            <v>9781431019809</v>
          </cell>
          <cell r="B4349" t="str">
            <v>IS ISIXHOSA HL GR9 CORE RD</v>
          </cell>
          <cell r="C4349">
            <v>125.95</v>
          </cell>
        </row>
        <row r="4350">
          <cell r="A4350" t="str">
            <v>9781431004331</v>
          </cell>
          <cell r="B4350" t="str">
            <v>IS IZAKHONO ZOBOMI GR1 LB</v>
          </cell>
          <cell r="C4350">
            <v>158.94999999999999</v>
          </cell>
        </row>
        <row r="4351">
          <cell r="A4351" t="str">
            <v>9781431004348</v>
          </cell>
          <cell r="B4351" t="str">
            <v>IS IZAKHONO ZOBOMI GR1 TG</v>
          </cell>
          <cell r="C4351">
            <v>345.95</v>
          </cell>
        </row>
        <row r="4352">
          <cell r="A4352" t="str">
            <v>9781431007141</v>
          </cell>
          <cell r="B4352" t="str">
            <v>IS IZAKHONO ZOBOMI GR1 WB</v>
          </cell>
          <cell r="C4352">
            <v>136.94999999999999</v>
          </cell>
        </row>
        <row r="4353">
          <cell r="A4353" t="str">
            <v>9781431005017</v>
          </cell>
          <cell r="B4353" t="str">
            <v>IS IZAKHONO ZOBOMI GR2 LB</v>
          </cell>
          <cell r="C4353">
            <v>163.96</v>
          </cell>
        </row>
        <row r="4354">
          <cell r="A4354" t="str">
            <v>9781431005024</v>
          </cell>
          <cell r="B4354" t="str">
            <v>IS IZAKHONO ZOBOMI GR2 TG</v>
          </cell>
          <cell r="C4354">
            <v>345.95</v>
          </cell>
        </row>
        <row r="4355">
          <cell r="A4355" t="str">
            <v>9781431007363</v>
          </cell>
          <cell r="B4355" t="str">
            <v>IS IZAKHONO ZOBOMI GR2 WB</v>
          </cell>
          <cell r="C4355">
            <v>137.94999999999999</v>
          </cell>
        </row>
        <row r="4356">
          <cell r="A4356" t="str">
            <v>9781431005697</v>
          </cell>
          <cell r="B4356" t="str">
            <v>IS IZAKHONO ZOBOMI GR3 LB</v>
          </cell>
          <cell r="C4356">
            <v>166.95</v>
          </cell>
        </row>
        <row r="4357">
          <cell r="A4357" t="str">
            <v>9781431005703</v>
          </cell>
          <cell r="B4357" t="str">
            <v>IS IZAKHONO ZOBOMI GR3 TG</v>
          </cell>
          <cell r="C4357">
            <v>345.95</v>
          </cell>
        </row>
        <row r="4358">
          <cell r="A4358" t="str">
            <v>9781431007585</v>
          </cell>
          <cell r="B4358" t="str">
            <v>IS IZAKHONO ZOBOMI GR3 WB</v>
          </cell>
          <cell r="C4358">
            <v>138.94999999999999</v>
          </cell>
        </row>
        <row r="4359">
          <cell r="A4359" t="str">
            <v>9781868301720</v>
          </cell>
          <cell r="B4359" t="str">
            <v>IS SAGIE</v>
          </cell>
          <cell r="C4359">
            <v>166.95</v>
          </cell>
        </row>
        <row r="4360">
          <cell r="A4360" t="str">
            <v>9781420275889</v>
          </cell>
          <cell r="B4360" t="str">
            <v>IS THERE ANYONE OUT THERE?</v>
          </cell>
          <cell r="C4360">
            <v>285.95</v>
          </cell>
        </row>
        <row r="4361">
          <cell r="A4361" t="str">
            <v>9781431059898</v>
          </cell>
          <cell r="B4361" t="str">
            <v>ISENZO SAM SINDIJIKELE</v>
          </cell>
          <cell r="C4361">
            <v>138.94999999999999</v>
          </cell>
        </row>
        <row r="4362">
          <cell r="A4362" t="str">
            <v>9781431028801</v>
          </cell>
          <cell r="B4362" t="str">
            <v>ISIFIKILE IKWINDLA</v>
          </cell>
          <cell r="C4362">
            <v>34.950000000000003</v>
          </cell>
        </row>
        <row r="4363">
          <cell r="A4363" t="str">
            <v>9780333591260</v>
          </cell>
          <cell r="B4363" t="str">
            <v>ISILODLHELO SAKANZUNZA NOMANAL</v>
          </cell>
          <cell r="C4363">
            <v>224.95</v>
          </cell>
        </row>
        <row r="4364">
          <cell r="A4364" t="str">
            <v>9781431029228</v>
          </cell>
          <cell r="B4364" t="str">
            <v>ISILULU SELWAZI</v>
          </cell>
          <cell r="C4364">
            <v>166.95</v>
          </cell>
        </row>
        <row r="4365">
          <cell r="A4365" t="str">
            <v>9781431028795</v>
          </cell>
          <cell r="B4365" t="str">
            <v>ISIMO SEZULU SIYASHINTSHA</v>
          </cell>
          <cell r="C4365">
            <v>34.950000000000003</v>
          </cell>
        </row>
        <row r="4366">
          <cell r="A4366" t="str">
            <v>9781431060627</v>
          </cell>
          <cell r="B4366" t="str">
            <v>ISINDEBELE DRAMA SP</v>
          </cell>
          <cell r="C4366">
            <v>183.95</v>
          </cell>
        </row>
        <row r="4367">
          <cell r="A4367" t="str">
            <v>9781431003457</v>
          </cell>
          <cell r="B4367" t="str">
            <v>ISINDEBELE PHONICS CARDS GR 1-</v>
          </cell>
          <cell r="C4367">
            <v>672.95</v>
          </cell>
        </row>
        <row r="4368">
          <cell r="A4368" t="str">
            <v>9780797829251</v>
          </cell>
          <cell r="B4368" t="str">
            <v>ISIPHO</v>
          </cell>
          <cell r="C4368">
            <v>118.94</v>
          </cell>
        </row>
        <row r="4369">
          <cell r="A4369" t="str">
            <v>9781431053483</v>
          </cell>
          <cell r="B4369" t="str">
            <v>ISIPHO</v>
          </cell>
          <cell r="C4369">
            <v>118.94</v>
          </cell>
        </row>
        <row r="4370">
          <cell r="A4370" t="str">
            <v>9781431053490</v>
          </cell>
          <cell r="B4370" t="str">
            <v>ISIPHO</v>
          </cell>
          <cell r="C4370">
            <v>118.94</v>
          </cell>
        </row>
        <row r="4371">
          <cell r="A4371" t="str">
            <v>9781770307957</v>
          </cell>
          <cell r="B4371" t="str">
            <v>ISIPHO SIKATHISHA WETHU KANYE</v>
          </cell>
          <cell r="C4371">
            <v>200.95</v>
          </cell>
        </row>
        <row r="4372">
          <cell r="A4372" t="str">
            <v>9781770307865</v>
          </cell>
          <cell r="B4372" t="str">
            <v>ISIPHO SIKATITSHALA WETHU NEZI</v>
          </cell>
          <cell r="C4372">
            <v>200.95</v>
          </cell>
        </row>
        <row r="4373">
          <cell r="A4373" t="str">
            <v>9781431003310</v>
          </cell>
          <cell r="B4373" t="str">
            <v>ISITHAMELA SEENLWANA</v>
          </cell>
          <cell r="C4373">
            <v>136.94999999999999</v>
          </cell>
        </row>
        <row r="4374">
          <cell r="A4374" t="str">
            <v>9781431060658</v>
          </cell>
          <cell r="B4374" t="str">
            <v>ISIXHOSA DRAMA</v>
          </cell>
          <cell r="C4374">
            <v>183.95</v>
          </cell>
        </row>
        <row r="4375">
          <cell r="A4375" t="str">
            <v>9781431060450</v>
          </cell>
          <cell r="B4375" t="str">
            <v>ISIXHOSA GRD5 RD 2 - ADVANCED</v>
          </cell>
          <cell r="C4375">
            <v>63.95</v>
          </cell>
        </row>
        <row r="4376">
          <cell r="A4376" t="str">
            <v>9781431060719</v>
          </cell>
          <cell r="B4376" t="str">
            <v>ISIXHOSA SHORT STORIES</v>
          </cell>
          <cell r="C4376">
            <v>183.95</v>
          </cell>
        </row>
        <row r="4377">
          <cell r="A4377" t="str">
            <v>9781431060641</v>
          </cell>
          <cell r="B4377" t="str">
            <v>ISIZULU DRAMA</v>
          </cell>
          <cell r="C4377">
            <v>183.95</v>
          </cell>
        </row>
        <row r="4378">
          <cell r="A4378" t="str">
            <v>9781431060726</v>
          </cell>
          <cell r="B4378" t="str">
            <v>ISIZULU SHORT STORIES</v>
          </cell>
          <cell r="C4378">
            <v>183.95</v>
          </cell>
        </row>
        <row r="4379">
          <cell r="A4379" t="str">
            <v>9780340814918</v>
          </cell>
          <cell r="B4379" t="str">
            <v>ISLAM NEW APPROACH ED</v>
          </cell>
          <cell r="C4379">
            <v>494.95</v>
          </cell>
        </row>
        <row r="4380">
          <cell r="A4380" t="str">
            <v>9781420240658</v>
          </cell>
          <cell r="B4380" t="str">
            <v>IT ALL ADDS UP</v>
          </cell>
          <cell r="C4380">
            <v>199.95</v>
          </cell>
        </row>
        <row r="4381">
          <cell r="A4381" t="str">
            <v>9781509886425</v>
          </cell>
          <cell r="B4381" t="str">
            <v>IT’S NOT ABOUT THE BURQA: MUSLIM WOMEN</v>
          </cell>
          <cell r="C4381">
            <v>280</v>
          </cell>
        </row>
        <row r="4382">
          <cell r="A4382" t="str">
            <v>9781431059942</v>
          </cell>
          <cell r="B4382" t="str">
            <v>ITHUBA LESIBILI</v>
          </cell>
          <cell r="C4382">
            <v>127.95</v>
          </cell>
        </row>
        <row r="4383">
          <cell r="A4383" t="str">
            <v>9781431003402</v>
          </cell>
          <cell r="B4383" t="str">
            <v>ITHUTHUMBO ELIHLE</v>
          </cell>
          <cell r="C4383">
            <v>167.95</v>
          </cell>
        </row>
        <row r="4384">
          <cell r="A4384" t="str">
            <v>9780753438756</v>
          </cell>
          <cell r="B4384" t="str">
            <v>IT'S ALL ABOUT... BEASTLY BUGS</v>
          </cell>
          <cell r="C4384">
            <v>164.94</v>
          </cell>
        </row>
        <row r="4385">
          <cell r="A4385" t="str">
            <v>9780753438893</v>
          </cell>
          <cell r="B4385" t="str">
            <v>IT'S ALL ABOUT...DEADLY DINO'S</v>
          </cell>
          <cell r="C4385">
            <v>164.94</v>
          </cell>
        </row>
        <row r="4386">
          <cell r="A4386" t="str">
            <v>9780753438886</v>
          </cell>
          <cell r="B4386" t="str">
            <v>IT'S ALL ABOUT...RIOTOUS RAINF</v>
          </cell>
          <cell r="C4386">
            <v>125.01</v>
          </cell>
        </row>
        <row r="4387">
          <cell r="A4387" t="str">
            <v>9780753438930</v>
          </cell>
          <cell r="B4387" t="str">
            <v>IT'S ALL ABOUT...RUSHING RIVER</v>
          </cell>
          <cell r="C4387">
            <v>164.94</v>
          </cell>
        </row>
        <row r="4388">
          <cell r="A4388" t="str">
            <v>9780753438862</v>
          </cell>
          <cell r="B4388" t="str">
            <v>IT'S ALL ABOUT...SNAPPY SHARKS</v>
          </cell>
          <cell r="C4388">
            <v>164.94</v>
          </cell>
        </row>
        <row r="4389">
          <cell r="A4389" t="str">
            <v>9780753438855</v>
          </cell>
          <cell r="B4389" t="str">
            <v>IT'S ALL ABOUT...VIOLENT VLNT</v>
          </cell>
          <cell r="C4389">
            <v>125.01</v>
          </cell>
        </row>
        <row r="4390">
          <cell r="A4390" t="str">
            <v>9781420240627</v>
          </cell>
          <cell r="B4390" t="str">
            <v>IT'S JUST NATURE!</v>
          </cell>
          <cell r="C4390">
            <v>199.95</v>
          </cell>
        </row>
        <row r="4391">
          <cell r="A4391" t="str">
            <v>9781770107212</v>
          </cell>
          <cell r="B4391" t="str">
            <v>IT'S THE ANSWERS FOR ME TPB</v>
          </cell>
          <cell r="C4391">
            <v>320</v>
          </cell>
        </row>
        <row r="4392">
          <cell r="A4392" t="str">
            <v>9781844284757</v>
          </cell>
          <cell r="B4392" t="str">
            <v>IT'S THE BEAR</v>
          </cell>
          <cell r="C4392">
            <v>215</v>
          </cell>
        </row>
        <row r="4393">
          <cell r="A4393" t="str">
            <v>9781770307315</v>
          </cell>
          <cell r="B4393" t="str">
            <v>IT'S YOUR CHOICE 1 -ACT PLAYS</v>
          </cell>
          <cell r="C4393">
            <v>270.95</v>
          </cell>
        </row>
        <row r="4394">
          <cell r="A4394" t="str">
            <v>9781770307339</v>
          </cell>
          <cell r="B4394" t="str">
            <v>IT'S YOUR CHOICE AUTO PIECES</v>
          </cell>
          <cell r="C4394">
            <v>270.95</v>
          </cell>
        </row>
        <row r="4395">
          <cell r="A4395" t="str">
            <v>9781770307322</v>
          </cell>
          <cell r="B4395" t="str">
            <v>IT'S YOUR CHOICE SHORT STORIES</v>
          </cell>
          <cell r="C4395">
            <v>270.95</v>
          </cell>
        </row>
        <row r="4396">
          <cell r="A4396" t="str">
            <v>9781431001057</v>
          </cell>
          <cell r="B4396" t="str">
            <v>ITUMELENG A TLA A THUSA</v>
          </cell>
          <cell r="C4396">
            <v>111.95</v>
          </cell>
        </row>
        <row r="4397">
          <cell r="A4397" t="str">
            <v>9781431029532</v>
          </cell>
          <cell r="B4397" t="str">
            <v>IWULI KA TOTO</v>
          </cell>
          <cell r="C4397">
            <v>38.950000000000003</v>
          </cell>
        </row>
        <row r="4398">
          <cell r="A4398" t="str">
            <v>9781431004676</v>
          </cell>
          <cell r="B4398" t="str">
            <v>IZ IIMBALO (NDE) GR1 LB</v>
          </cell>
          <cell r="C4398">
            <v>158.94999999999999</v>
          </cell>
        </row>
        <row r="4399">
          <cell r="A4399" t="str">
            <v>9781431004683</v>
          </cell>
          <cell r="B4399" t="str">
            <v>IZ IIMBALO (NDE) GR1 TG</v>
          </cell>
          <cell r="C4399">
            <v>345.95</v>
          </cell>
        </row>
        <row r="4400">
          <cell r="A4400" t="str">
            <v>9781431007318</v>
          </cell>
          <cell r="B4400" t="str">
            <v>IZ IIMBALO (NDE) GR1 WB</v>
          </cell>
          <cell r="C4400">
            <v>136.94999999999999</v>
          </cell>
        </row>
        <row r="4401">
          <cell r="A4401" t="str">
            <v>9781431005352</v>
          </cell>
          <cell r="B4401" t="str">
            <v>IZ IIMBALO (NDE) GR2 LB</v>
          </cell>
          <cell r="C4401">
            <v>163.96</v>
          </cell>
        </row>
        <row r="4402">
          <cell r="A4402" t="str">
            <v>9781431005369</v>
          </cell>
          <cell r="B4402" t="str">
            <v>IZ IIMBALO (NDE) GR2 TG</v>
          </cell>
          <cell r="C4402">
            <v>345.95</v>
          </cell>
        </row>
        <row r="4403">
          <cell r="A4403" t="str">
            <v>9781431007530</v>
          </cell>
          <cell r="B4403" t="str">
            <v>IZ IIMBALO (NDE) GR2 WB</v>
          </cell>
          <cell r="C4403">
            <v>137.94999999999999</v>
          </cell>
        </row>
        <row r="4404">
          <cell r="A4404" t="str">
            <v>9781431006038</v>
          </cell>
          <cell r="B4404" t="str">
            <v>IZ IIMBALO (NDE) GR3 LB</v>
          </cell>
          <cell r="C4404">
            <v>166.95</v>
          </cell>
        </row>
        <row r="4405">
          <cell r="A4405" t="str">
            <v>9781431006045</v>
          </cell>
          <cell r="B4405" t="str">
            <v>IZ IIMBALO (NDE) GR3 TG</v>
          </cell>
          <cell r="C4405">
            <v>345.95</v>
          </cell>
        </row>
        <row r="4406">
          <cell r="A4406" t="str">
            <v>9781431007752</v>
          </cell>
          <cell r="B4406" t="str">
            <v>IZ IIMBALO (NDE) GR3 WB</v>
          </cell>
          <cell r="C4406">
            <v>138.94999999999999</v>
          </cell>
        </row>
        <row r="4407">
          <cell r="A4407" t="str">
            <v>9781431006755</v>
          </cell>
          <cell r="B4407" t="str">
            <v>IZ ISINDEBELE GR10 LB</v>
          </cell>
          <cell r="C4407">
            <v>375.95</v>
          </cell>
        </row>
        <row r="4408">
          <cell r="A4408" t="str">
            <v>9781431006762</v>
          </cell>
          <cell r="B4408" t="str">
            <v>IZ ISINDEBELE GR10 TG</v>
          </cell>
          <cell r="C4408">
            <v>416.96</v>
          </cell>
        </row>
        <row r="4409">
          <cell r="A4409" t="str">
            <v>9781431008254</v>
          </cell>
          <cell r="B4409" t="str">
            <v>IZ ISINDEBELE HL GR1 BB</v>
          </cell>
          <cell r="C4409">
            <v>502.95</v>
          </cell>
        </row>
        <row r="4410">
          <cell r="A4410" t="str">
            <v>9781431008261</v>
          </cell>
          <cell r="B4410" t="str">
            <v>IZ ISINDEBELE HL GR2 BB</v>
          </cell>
          <cell r="C4410">
            <v>502.95</v>
          </cell>
        </row>
        <row r="4411">
          <cell r="A4411" t="str">
            <v>9781431008278</v>
          </cell>
          <cell r="B4411" t="str">
            <v>IZ ISINDEBELE HL GR3 BB</v>
          </cell>
          <cell r="C4411">
            <v>502.95</v>
          </cell>
        </row>
        <row r="4412">
          <cell r="A4412" t="str">
            <v>9781431014125</v>
          </cell>
          <cell r="B4412" t="str">
            <v>IZ ISIXHOSA HL GR12 LB</v>
          </cell>
          <cell r="C4412">
            <v>185.96</v>
          </cell>
        </row>
        <row r="4413">
          <cell r="A4413" t="str">
            <v>9781431014132</v>
          </cell>
          <cell r="B4413" t="str">
            <v>IZ ISIXHOSA HL GR12 TG</v>
          </cell>
          <cell r="C4413">
            <v>486.94</v>
          </cell>
        </row>
        <row r="4414">
          <cell r="A4414" t="str">
            <v>9781431014149</v>
          </cell>
          <cell r="B4414" t="str">
            <v>IZ ISIXHOSA HL GR7 LB</v>
          </cell>
          <cell r="C4414">
            <v>177.95</v>
          </cell>
        </row>
        <row r="4415">
          <cell r="A4415" t="str">
            <v>9781431014156</v>
          </cell>
          <cell r="B4415" t="str">
            <v>IZ ISIXHOSA HL GR7 TG</v>
          </cell>
          <cell r="C4415">
            <v>530.96</v>
          </cell>
        </row>
        <row r="4416">
          <cell r="A4416" t="str">
            <v>9781431014163</v>
          </cell>
          <cell r="B4416" t="str">
            <v>IZ ISIXHOSA HL GR8 LB</v>
          </cell>
          <cell r="C4416">
            <v>180.95</v>
          </cell>
        </row>
        <row r="4417">
          <cell r="A4417" t="str">
            <v>9781431014170</v>
          </cell>
          <cell r="B4417" t="str">
            <v>IZ ISIXHOSA HL GR8 TG</v>
          </cell>
          <cell r="C4417">
            <v>530.96</v>
          </cell>
        </row>
        <row r="4418">
          <cell r="A4418" t="str">
            <v>9781431014187</v>
          </cell>
          <cell r="B4418" t="str">
            <v>IZ ISIXHOSA HL GR9 LB</v>
          </cell>
          <cell r="C4418">
            <v>214.95</v>
          </cell>
        </row>
        <row r="4419">
          <cell r="A4419" t="str">
            <v>9781431014194</v>
          </cell>
          <cell r="B4419" t="str">
            <v>IZ ISIXHOSA HL GR9 TG</v>
          </cell>
          <cell r="C4419">
            <v>530.96</v>
          </cell>
        </row>
        <row r="4420">
          <cell r="A4420" t="str">
            <v>9781431039784</v>
          </cell>
          <cell r="B4420" t="str">
            <v>IZ ISIZULU GR R TG</v>
          </cell>
          <cell r="C4420">
            <v>365.95</v>
          </cell>
        </row>
        <row r="4421">
          <cell r="A4421" t="str">
            <v>9781431004713</v>
          </cell>
          <cell r="B4421" t="str">
            <v>IZ ISIZULU HL GR1 LB</v>
          </cell>
          <cell r="C4421">
            <v>158.94999999999999</v>
          </cell>
        </row>
        <row r="4422">
          <cell r="A4422" t="str">
            <v>9781431004720</v>
          </cell>
          <cell r="B4422" t="str">
            <v>IZ ISIZULU HL GR1 TG</v>
          </cell>
          <cell r="C4422">
            <v>345.95</v>
          </cell>
        </row>
        <row r="4423">
          <cell r="A4423" t="str">
            <v>9781431003617</v>
          </cell>
          <cell r="B4423" t="str">
            <v>IZ ISIZULU HL GR1 WB</v>
          </cell>
          <cell r="C4423">
            <v>136.94999999999999</v>
          </cell>
        </row>
        <row r="4424">
          <cell r="A4424" t="str">
            <v>9781431014200</v>
          </cell>
          <cell r="B4424" t="str">
            <v>IZ ISIZULU HL GR12 LB</v>
          </cell>
          <cell r="C4424">
            <v>235.95</v>
          </cell>
        </row>
        <row r="4425">
          <cell r="A4425" t="str">
            <v>9781431014217</v>
          </cell>
          <cell r="B4425" t="str">
            <v>IZ ISIZULU HL GR12 TG</v>
          </cell>
          <cell r="C4425">
            <v>486.94</v>
          </cell>
        </row>
        <row r="4426">
          <cell r="A4426" t="str">
            <v>9781431005390</v>
          </cell>
          <cell r="B4426" t="str">
            <v>IZ ISIZULU HL GR2 LB</v>
          </cell>
          <cell r="C4426">
            <v>163.96</v>
          </cell>
        </row>
        <row r="4427">
          <cell r="A4427" t="str">
            <v>9781431005406</v>
          </cell>
          <cell r="B4427" t="str">
            <v>IZ ISIZULU HL GR2 TG</v>
          </cell>
          <cell r="C4427">
            <v>345.95</v>
          </cell>
        </row>
        <row r="4428">
          <cell r="A4428" t="str">
            <v>9781431003853</v>
          </cell>
          <cell r="B4428" t="str">
            <v>IZ ISIZULU HL GR2 WB</v>
          </cell>
          <cell r="C4428">
            <v>137.94999999999999</v>
          </cell>
        </row>
        <row r="4429">
          <cell r="A4429" t="str">
            <v>9781431006076</v>
          </cell>
          <cell r="B4429" t="str">
            <v>IZ ISIZULU HL GR3 LB</v>
          </cell>
          <cell r="C4429">
            <v>166.95</v>
          </cell>
        </row>
        <row r="4430">
          <cell r="A4430" t="str">
            <v>9781431006083</v>
          </cell>
          <cell r="B4430" t="str">
            <v>IZ ISIZULU HL GR3 TG</v>
          </cell>
          <cell r="C4430">
            <v>345.95</v>
          </cell>
        </row>
        <row r="4431">
          <cell r="A4431" t="str">
            <v>9781431004096</v>
          </cell>
          <cell r="B4431" t="str">
            <v>IZ ISIZULU HL GR3 WB</v>
          </cell>
          <cell r="C4431">
            <v>138.94999999999999</v>
          </cell>
        </row>
        <row r="4432">
          <cell r="A4432" t="str">
            <v>9781431012862</v>
          </cell>
          <cell r="B4432" t="str">
            <v>IZ ISIZULU HL GR4 CORE RD</v>
          </cell>
          <cell r="C4432">
            <v>119.95</v>
          </cell>
        </row>
        <row r="4433">
          <cell r="A4433" t="str">
            <v>9781431009169</v>
          </cell>
          <cell r="B4433" t="str">
            <v>IZ ISIZULU HL GR4 LB</v>
          </cell>
          <cell r="C4433">
            <v>168.95</v>
          </cell>
        </row>
        <row r="4434">
          <cell r="A4434" t="str">
            <v>9781431009176</v>
          </cell>
          <cell r="B4434" t="str">
            <v>IZ ISIZULU HL GR4 TG</v>
          </cell>
          <cell r="C4434">
            <v>440.94</v>
          </cell>
        </row>
        <row r="4435">
          <cell r="A4435" t="str">
            <v>9781431012879</v>
          </cell>
          <cell r="B4435" t="str">
            <v>IZ ISIZULU HL GR5 CORE RD</v>
          </cell>
          <cell r="C4435">
            <v>127.95</v>
          </cell>
        </row>
        <row r="4436">
          <cell r="A4436" t="str">
            <v>9781431009183</v>
          </cell>
          <cell r="B4436" t="str">
            <v>IZ ISIZULU HL GR5 LB</v>
          </cell>
          <cell r="C4436">
            <v>179.95</v>
          </cell>
        </row>
        <row r="4437">
          <cell r="A4437" t="str">
            <v>9781431009190</v>
          </cell>
          <cell r="B4437" t="str">
            <v>IZ ISIZULU HL GR5 TG</v>
          </cell>
          <cell r="C4437">
            <v>440.94</v>
          </cell>
        </row>
        <row r="4438">
          <cell r="A4438" t="str">
            <v>9781431012886</v>
          </cell>
          <cell r="B4438" t="str">
            <v>IZ ISIZULU HL GR6 CORE RD</v>
          </cell>
          <cell r="C4438">
            <v>128.94999999999999</v>
          </cell>
        </row>
        <row r="4439">
          <cell r="A4439" t="str">
            <v>9781431009206</v>
          </cell>
          <cell r="B4439" t="str">
            <v>IZ ISIZULU HL GR6 LB</v>
          </cell>
          <cell r="C4439">
            <v>189.95</v>
          </cell>
        </row>
        <row r="4440">
          <cell r="A4440" t="str">
            <v>9781431009213</v>
          </cell>
          <cell r="B4440" t="str">
            <v>IZ ISIZULU HL GR6 TG</v>
          </cell>
          <cell r="C4440">
            <v>440.94</v>
          </cell>
        </row>
        <row r="4441">
          <cell r="A4441" t="str">
            <v>9781431019816</v>
          </cell>
          <cell r="B4441" t="str">
            <v>IZ ISIZULU HL GR7 CORE RD</v>
          </cell>
          <cell r="C4441">
            <v>121.95</v>
          </cell>
        </row>
        <row r="4442">
          <cell r="A4442" t="str">
            <v>9781431014224</v>
          </cell>
          <cell r="B4442" t="str">
            <v>IZ ISIZULU HL GR7 LB</v>
          </cell>
          <cell r="C4442">
            <v>190.95</v>
          </cell>
        </row>
        <row r="4443">
          <cell r="A4443" t="str">
            <v>9781431014231</v>
          </cell>
          <cell r="B4443" t="str">
            <v>IZ ISIZULU HL GR7 TG</v>
          </cell>
          <cell r="C4443">
            <v>530.96</v>
          </cell>
        </row>
        <row r="4444">
          <cell r="A4444" t="str">
            <v>9781431019823</v>
          </cell>
          <cell r="B4444" t="str">
            <v>IZ ISIZULU HL GR8 CORE RD</v>
          </cell>
          <cell r="C4444">
            <v>121.95</v>
          </cell>
        </row>
        <row r="4445">
          <cell r="A4445" t="str">
            <v>9781431014248</v>
          </cell>
          <cell r="B4445" t="str">
            <v>IZ ISIZULU HL GR8 LB</v>
          </cell>
          <cell r="C4445">
            <v>197.95</v>
          </cell>
        </row>
        <row r="4446">
          <cell r="A4446" t="str">
            <v>9781431014255</v>
          </cell>
          <cell r="B4446" t="str">
            <v>IZ ISIZULU HL GR8 TG</v>
          </cell>
          <cell r="C4446">
            <v>530.96</v>
          </cell>
        </row>
        <row r="4447">
          <cell r="A4447" t="str">
            <v>9781431019830</v>
          </cell>
          <cell r="B4447" t="str">
            <v>IZ ISIZULU HL GR9 CORE RD</v>
          </cell>
          <cell r="C4447">
            <v>137.94999999999999</v>
          </cell>
        </row>
        <row r="4448">
          <cell r="A4448" t="str">
            <v>9781431014262</v>
          </cell>
          <cell r="B4448" t="str">
            <v>IZ ISIZULU HL GR9 LB</v>
          </cell>
          <cell r="C4448">
            <v>214.95</v>
          </cell>
        </row>
        <row r="4449">
          <cell r="A4449" t="str">
            <v>9781431014279</v>
          </cell>
          <cell r="B4449" t="str">
            <v>IZ ISIZULU HL GR9 TG</v>
          </cell>
          <cell r="C4449">
            <v>530.96</v>
          </cell>
        </row>
        <row r="4450">
          <cell r="A4450" t="str">
            <v>9781431001866</v>
          </cell>
          <cell r="B4450" t="str">
            <v>IZIGAMU ZONYAKA</v>
          </cell>
          <cell r="C4450">
            <v>111.95</v>
          </cell>
        </row>
        <row r="4451">
          <cell r="A4451" t="str">
            <v>9780947054052</v>
          </cell>
          <cell r="B4451" t="str">
            <v>IZIKO</v>
          </cell>
          <cell r="C4451">
            <v>275.95</v>
          </cell>
        </row>
        <row r="4452">
          <cell r="A4452" t="str">
            <v>9781868142392</v>
          </cell>
          <cell r="B4452" t="str">
            <v>IZIKONDLO ZIKA - BW VILAKAZI</v>
          </cell>
          <cell r="C4452">
            <v>385.95</v>
          </cell>
        </row>
        <row r="4453">
          <cell r="A4453" t="str">
            <v>9780853205425</v>
          </cell>
          <cell r="B4453" t="str">
            <v>IZILWANYANA EZILI-100 ZOKUQALA</v>
          </cell>
          <cell r="C4453">
            <v>117.96</v>
          </cell>
        </row>
        <row r="4454">
          <cell r="A4454" t="str">
            <v>9781770307971</v>
          </cell>
          <cell r="B4454" t="str">
            <v>IZINDAWO EZIWUGWANDULE KANYE</v>
          </cell>
          <cell r="C4454">
            <v>200.95</v>
          </cell>
        </row>
        <row r="4455">
          <cell r="A4455" t="str">
            <v>9781431053292</v>
          </cell>
          <cell r="B4455" t="str">
            <v>IZINYOKA ZIKATHEMBA</v>
          </cell>
          <cell r="C4455">
            <v>118.94</v>
          </cell>
        </row>
        <row r="4456">
          <cell r="A4456" t="str">
            <v>9781431028962</v>
          </cell>
          <cell r="B4456" t="str">
            <v>IZINYONI YONKE INDAWO</v>
          </cell>
          <cell r="C4456">
            <v>43.95</v>
          </cell>
        </row>
        <row r="4457">
          <cell r="A4457" t="str">
            <v>9781431029501</v>
          </cell>
          <cell r="B4457" t="str">
            <v>IZIQHAMO EZIMNANDI</v>
          </cell>
          <cell r="C4457">
            <v>38.950000000000003</v>
          </cell>
        </row>
        <row r="4458">
          <cell r="A4458" t="str">
            <v>9780797823976</v>
          </cell>
          <cell r="B4458" t="str">
            <v>JACARANDA JOURNALS</v>
          </cell>
          <cell r="C4458">
            <v>257.95</v>
          </cell>
        </row>
        <row r="4459">
          <cell r="A4459" t="str">
            <v>9781509892457</v>
          </cell>
          <cell r="B4459" t="str">
            <v>JACK &amp; THE FLUMFLUM TREE R/I</v>
          </cell>
          <cell r="C4459">
            <v>220</v>
          </cell>
        </row>
        <row r="4460">
          <cell r="A4460" t="str">
            <v>9781509808984</v>
          </cell>
          <cell r="B4460" t="str">
            <v>JACK AND THE BEANSTALK</v>
          </cell>
          <cell r="C4460">
            <v>195</v>
          </cell>
        </row>
        <row r="4461">
          <cell r="A4461" t="str">
            <v>9781471879678</v>
          </cell>
          <cell r="B4461" t="str">
            <v>JACK AND THE BEANSTALK - BLUE: GALAXY</v>
          </cell>
          <cell r="C4461">
            <v>79.95</v>
          </cell>
        </row>
        <row r="4462">
          <cell r="A4462" t="str">
            <v>9781420241440</v>
          </cell>
          <cell r="B4462" t="str">
            <v>JACQUES COUSTEAU</v>
          </cell>
          <cell r="C4462">
            <v>222.95</v>
          </cell>
        </row>
        <row r="4463">
          <cell r="A4463" t="str">
            <v>9781846804779</v>
          </cell>
          <cell r="B4463" t="str">
            <v>JAGS:A NEW STRIKER</v>
          </cell>
          <cell r="C4463">
            <v>157.94999999999999</v>
          </cell>
        </row>
        <row r="4464">
          <cell r="A4464" t="str">
            <v>9781846804854</v>
          </cell>
          <cell r="B4464" t="str">
            <v>JAGS:HITTING THE HEADLINES</v>
          </cell>
          <cell r="C4464">
            <v>157.94999999999999</v>
          </cell>
        </row>
        <row r="4465">
          <cell r="A4465" t="str">
            <v>9781846804885</v>
          </cell>
          <cell r="B4465" t="str">
            <v>JAGS:PHOTOCOPIABLE W ACT</v>
          </cell>
          <cell r="C4465">
            <v>623.96</v>
          </cell>
        </row>
        <row r="4466">
          <cell r="A4466" t="str">
            <v>9781846804816</v>
          </cell>
          <cell r="B4466" t="str">
            <v>JAGS:STAR PLAYER WANTED</v>
          </cell>
          <cell r="C4466">
            <v>157.94999999999999</v>
          </cell>
        </row>
        <row r="4467">
          <cell r="A4467" t="str">
            <v>9781846804809</v>
          </cell>
          <cell r="B4467" t="str">
            <v>JAGS:THE BIG DEAL</v>
          </cell>
          <cell r="C4467">
            <v>157.94999999999999</v>
          </cell>
        </row>
        <row r="4468">
          <cell r="A4468" t="str">
            <v>9781846804786</v>
          </cell>
          <cell r="B4468" t="str">
            <v>JAGS:THE DERBY MATCH</v>
          </cell>
          <cell r="C4468">
            <v>157.94999999999999</v>
          </cell>
        </row>
        <row r="4469">
          <cell r="A4469" t="str">
            <v>9781846804878</v>
          </cell>
          <cell r="B4469" t="str">
            <v>JAGS:THE OWN GOAL</v>
          </cell>
          <cell r="C4469">
            <v>157.94999999999999</v>
          </cell>
        </row>
        <row r="4470">
          <cell r="A4470" t="str">
            <v>9781846804830</v>
          </cell>
          <cell r="B4470" t="str">
            <v>JAGS:THE TEAM TALK</v>
          </cell>
          <cell r="C4470">
            <v>157.94999999999999</v>
          </cell>
        </row>
        <row r="4471">
          <cell r="A4471" t="str">
            <v>9781846804861</v>
          </cell>
          <cell r="B4471" t="str">
            <v>JAGS:UP FOR THE CUP</v>
          </cell>
          <cell r="C4471">
            <v>157.94999999999999</v>
          </cell>
        </row>
        <row r="4472">
          <cell r="A4472" t="str">
            <v>9781846804762</v>
          </cell>
          <cell r="B4472" t="str">
            <v>JAGS:WHOS GOT MY BOOTS</v>
          </cell>
          <cell r="C4472">
            <v>157.94999999999999</v>
          </cell>
        </row>
        <row r="4473">
          <cell r="A4473" t="str">
            <v>9781846804793</v>
          </cell>
          <cell r="B4473" t="str">
            <v>JAGS:WHOS WASHING THE KIT</v>
          </cell>
          <cell r="C4473">
            <v>157.94999999999999</v>
          </cell>
        </row>
        <row r="4474">
          <cell r="A4474" t="str">
            <v>9781846804847</v>
          </cell>
          <cell r="B4474" t="str">
            <v>JAGS:WHOSE SIDE ARE YOU ON</v>
          </cell>
          <cell r="C4474">
            <v>157.94999999999999</v>
          </cell>
        </row>
        <row r="4475">
          <cell r="A4475" t="str">
            <v>9781846804823</v>
          </cell>
          <cell r="B4475" t="str">
            <v>JAGS:YOU TURN IN GOAL</v>
          </cell>
          <cell r="C4475">
            <v>157.94999999999999</v>
          </cell>
        </row>
        <row r="4476">
          <cell r="A4476" t="str">
            <v>9780797810020</v>
          </cell>
          <cell r="B4476" t="str">
            <v>JAGTERS HERDERS EN LANDBOUERS</v>
          </cell>
          <cell r="C4476">
            <v>190.95</v>
          </cell>
        </row>
        <row r="4477">
          <cell r="A4477" t="str">
            <v>9781471879975</v>
          </cell>
          <cell r="B4477" t="str">
            <v>JAM MUFFINS - RED A: ROCKET PHONICS</v>
          </cell>
          <cell r="C4477">
            <v>74.95</v>
          </cell>
        </row>
        <row r="4478">
          <cell r="A4478" t="str">
            <v>9780230105126</v>
          </cell>
          <cell r="B4478" t="str">
            <v>JAMES JOYCE AND THE REVOLT OF LOVE</v>
          </cell>
          <cell r="C4478">
            <v>2987.95</v>
          </cell>
        </row>
        <row r="4479">
          <cell r="A4479" t="str">
            <v>9781510433021</v>
          </cell>
          <cell r="B4479" t="str">
            <v>JAMILA'S TEST  - RED A</v>
          </cell>
          <cell r="C4479">
            <v>74.95</v>
          </cell>
        </row>
        <row r="4480">
          <cell r="A4480" t="str">
            <v>9781431060504</v>
          </cell>
          <cell r="B4480" t="str">
            <v>JANE EYRE</v>
          </cell>
          <cell r="C4480">
            <v>141.94</v>
          </cell>
        </row>
        <row r="4481">
          <cell r="A4481" t="str">
            <v>9781509827794</v>
          </cell>
          <cell r="B4481" t="str">
            <v>JANE EYRE</v>
          </cell>
          <cell r="C4481">
            <v>280</v>
          </cell>
        </row>
        <row r="4482">
          <cell r="A4482" t="str">
            <v>9781868300174</v>
          </cell>
          <cell r="B4482" t="str">
            <v>JANE EYRE</v>
          </cell>
          <cell r="C4482">
            <v>166.95</v>
          </cell>
        </row>
        <row r="4483">
          <cell r="A4483" t="str">
            <v>9781420240795</v>
          </cell>
          <cell r="B4483" t="str">
            <v>JANE GOODALL</v>
          </cell>
          <cell r="C4483">
            <v>210.94</v>
          </cell>
        </row>
        <row r="4484">
          <cell r="A4484" t="str">
            <v>9781868301287</v>
          </cell>
          <cell r="B4484" t="str">
            <v>JAP TRAP</v>
          </cell>
          <cell r="C4484">
            <v>166.95</v>
          </cell>
        </row>
        <row r="4485">
          <cell r="A4485" t="str">
            <v>9781420276947</v>
          </cell>
          <cell r="B4485" t="str">
            <v>JAPANESE SAMURAI</v>
          </cell>
          <cell r="C4485">
            <v>108.95</v>
          </cell>
        </row>
        <row r="4486">
          <cell r="A4486" t="str">
            <v>9781509855353</v>
          </cell>
          <cell r="B4486" t="str">
            <v>JASMINE SKIES NC PB   </v>
          </cell>
          <cell r="C4486">
            <v>220</v>
          </cell>
        </row>
        <row r="4487">
          <cell r="A4487" t="str">
            <v>9781868303755</v>
          </cell>
          <cell r="B4487" t="str">
            <v>JAT KRY VLERKE</v>
          </cell>
          <cell r="C4487">
            <v>166.95</v>
          </cell>
        </row>
        <row r="4488">
          <cell r="A4488" t="str">
            <v>9781447256137</v>
          </cell>
          <cell r="B4488" t="str">
            <v>JELLY HAS A WOBBLE</v>
          </cell>
          <cell r="C4488">
            <v>196.95</v>
          </cell>
        </row>
        <row r="4489">
          <cell r="A4489" t="str">
            <v>9781471878275</v>
          </cell>
          <cell r="B4489" t="str">
            <v>JET SET - RED A: COMET STREET KIDS</v>
          </cell>
          <cell r="C4489">
            <v>74.95</v>
          </cell>
        </row>
        <row r="4490">
          <cell r="A4490" t="str">
            <v>9781458640222</v>
          </cell>
          <cell r="B4490" t="str">
            <v>JOBS PEOPLE DO 13E</v>
          </cell>
          <cell r="C4490">
            <v>159.94999999999999</v>
          </cell>
        </row>
        <row r="4491">
          <cell r="A4491" t="str">
            <v>9781868303694</v>
          </cell>
          <cell r="B4491" t="str">
            <v>JOERNAAL VAN JORIK 2DE TAAL</v>
          </cell>
          <cell r="C4491">
            <v>166.95</v>
          </cell>
        </row>
        <row r="4492">
          <cell r="A4492" t="str">
            <v>9781509832255</v>
          </cell>
          <cell r="B4492" t="str">
            <v>JOURNEY TO THE RIVER SEA 15TH ANNIVERSARY EDITION</v>
          </cell>
          <cell r="C4492">
            <v>210</v>
          </cell>
        </row>
        <row r="4493">
          <cell r="A4493" t="str">
            <v>9781529066197</v>
          </cell>
          <cell r="B4493" t="str">
            <v>JOURNEY TO THE RIVER SEA 20TH A/ED</v>
          </cell>
          <cell r="C4493">
            <v>220</v>
          </cell>
        </row>
        <row r="4494">
          <cell r="A4494" t="str">
            <v>9780340519516</v>
          </cell>
          <cell r="B4494" t="str">
            <v>JUDAISM APPROACH GCSE ED</v>
          </cell>
          <cell r="C4494">
            <v>484.96</v>
          </cell>
        </row>
        <row r="4495">
          <cell r="A4495" t="str">
            <v>9781420240733</v>
          </cell>
          <cell r="B4495" t="str">
            <v>JUDO OR TAEKWONDO?</v>
          </cell>
          <cell r="C4495">
            <v>199.95</v>
          </cell>
        </row>
        <row r="4496">
          <cell r="A4496" t="str">
            <v>9780763695767</v>
          </cell>
          <cell r="B4496" t="str">
            <v>JUDY MOODY &amp; FRIENDS:1, 2, 3 ROAR BIND-U</v>
          </cell>
          <cell r="C4496">
            <v>225</v>
          </cell>
        </row>
        <row r="4497">
          <cell r="A4497" t="str">
            <v>9780763672164</v>
          </cell>
          <cell r="B4497" t="str">
            <v>JUDY MOODY &amp; FRIENDS:AMY NAMEY IN ACE</v>
          </cell>
          <cell r="C4497">
            <v>115</v>
          </cell>
        </row>
        <row r="4498">
          <cell r="A4498" t="str">
            <v>9781536205534</v>
          </cell>
          <cell r="B4498" t="str">
            <v>JUDY MOODY &amp; FRIENDS:BINDUP COUNTDOWN</v>
          </cell>
          <cell r="C4498">
            <v>225</v>
          </cell>
        </row>
        <row r="4499">
          <cell r="A4499" t="str">
            <v>9780763670283</v>
          </cell>
          <cell r="B4499" t="str">
            <v>JUDY MOODY &amp; FRIENDS:ROCKY ZANG IN THE</v>
          </cell>
          <cell r="C4499">
            <v>115</v>
          </cell>
        </row>
        <row r="4500">
          <cell r="A4500" t="str">
            <v>9780763699987</v>
          </cell>
          <cell r="B4500" t="str">
            <v>JUDY MOODY &amp; FRIENDS:SEARCHING FOR STINK</v>
          </cell>
          <cell r="C4500">
            <v>115</v>
          </cell>
        </row>
        <row r="4501">
          <cell r="A4501" t="str">
            <v>9780763691684</v>
          </cell>
          <cell r="B4501" t="str">
            <v>JUDY MOODY &amp; FRIENDS:TOOTH FAIRY PB</v>
          </cell>
          <cell r="C4501">
            <v>140</v>
          </cell>
        </row>
        <row r="4502">
          <cell r="A4502" t="str">
            <v>9781406396775</v>
          </cell>
          <cell r="B4502" t="str">
            <v>JUDY MOODY 01 PB R/I</v>
          </cell>
          <cell r="C4502">
            <v>215</v>
          </cell>
        </row>
        <row r="4503">
          <cell r="A4503" t="str">
            <v>9781406335873</v>
          </cell>
          <cell r="B4503" t="str">
            <v>JUDY MOODY 06:DECLARES INDEPENDENCE PB</v>
          </cell>
          <cell r="C4503">
            <v>193.95</v>
          </cell>
        </row>
        <row r="4504">
          <cell r="A4504" t="str">
            <v>9781529503753</v>
          </cell>
          <cell r="B4504" t="str">
            <v>JUDY MOODY 07:AROUND WORLD IN 8</v>
          </cell>
          <cell r="C4504">
            <v>215</v>
          </cell>
        </row>
        <row r="4505">
          <cell r="A4505" t="str">
            <v>9781406382631</v>
          </cell>
          <cell r="B4505" t="str">
            <v>JUDY MOODY 08:GOES TO COLLEGE </v>
          </cell>
          <cell r="C4505">
            <v>185</v>
          </cell>
        </row>
        <row r="4506">
          <cell r="A4506" t="str">
            <v>9781406382648</v>
          </cell>
          <cell r="B4506" t="str">
            <v>JUDY MOODY 09:GIRL DETECTIVE REBRAND PB</v>
          </cell>
          <cell r="C4506">
            <v>185</v>
          </cell>
        </row>
        <row r="4507">
          <cell r="A4507" t="str">
            <v>9781406382693</v>
          </cell>
          <cell r="B4507" t="str">
            <v>JUDY MOODY 10:AN THE NOT BUMMER REBRAND</v>
          </cell>
          <cell r="C4507">
            <v>185</v>
          </cell>
        </row>
        <row r="4508">
          <cell r="A4508" t="str">
            <v>9781406382655</v>
          </cell>
          <cell r="B4508" t="str">
            <v>JUDY MOODY 11:BAD LUCK CHARM REBRAND</v>
          </cell>
          <cell r="C4508">
            <v>185</v>
          </cell>
        </row>
        <row r="4509">
          <cell r="A4509" t="str">
            <v>9781406382662</v>
          </cell>
          <cell r="B4509" t="str">
            <v>JUDY MOODY 12:MOOD MARTIAN REBRAND PB</v>
          </cell>
          <cell r="C4509">
            <v>185</v>
          </cell>
        </row>
        <row r="4510">
          <cell r="A4510" t="str">
            <v>9781406382686</v>
          </cell>
          <cell r="B4510" t="str">
            <v>JUDY MOODY 13:AND THE BUCKET LIST REBRAN</v>
          </cell>
          <cell r="C4510">
            <v>193.95</v>
          </cell>
        </row>
        <row r="4511">
          <cell r="A4511" t="str">
            <v>9781406392357</v>
          </cell>
          <cell r="B4511" t="str">
            <v>JUDY MOODY AND THE RIGHT ROYAL TEA PARTY</v>
          </cell>
          <cell r="C4511">
            <v>215</v>
          </cell>
        </row>
        <row r="4512">
          <cell r="A4512" t="str">
            <v>9781406395433</v>
          </cell>
          <cell r="B4512" t="str">
            <v>JUDY MOODY BINDUP 01 TWICE AS MOOD </v>
          </cell>
          <cell r="C4512">
            <v>245</v>
          </cell>
        </row>
        <row r="4513">
          <cell r="A4513" t="str">
            <v>9781529503760</v>
          </cell>
          <cell r="B4513" t="str">
            <v>JUDY MOODY GETS FAMOUS!</v>
          </cell>
          <cell r="C4513">
            <v>215</v>
          </cell>
        </row>
        <row r="4514">
          <cell r="A4514" t="str">
            <v>9781406324440</v>
          </cell>
          <cell r="B4514" t="str">
            <v>JUDY MOODY'S WAY WACKY UBER AWESOME BOOK</v>
          </cell>
          <cell r="C4514">
            <v>185</v>
          </cell>
        </row>
        <row r="4515">
          <cell r="A4515" t="str">
            <v>9781431060474</v>
          </cell>
          <cell r="B4515" t="str">
            <v>JULIUS CAESAR</v>
          </cell>
          <cell r="C4515">
            <v>227.95</v>
          </cell>
        </row>
        <row r="4516">
          <cell r="A4516" t="str">
            <v>9781868301904</v>
          </cell>
          <cell r="B4516" t="str">
            <v>JULIUS CAESAR 1ST LANG</v>
          </cell>
          <cell r="C4516">
            <v>166.95</v>
          </cell>
        </row>
        <row r="4517">
          <cell r="A4517" t="str">
            <v>9781868302314</v>
          </cell>
          <cell r="B4517" t="str">
            <v>JULIUS CAESAR 2 ND LANG</v>
          </cell>
          <cell r="C4517">
            <v>166.95</v>
          </cell>
        </row>
        <row r="4518">
          <cell r="A4518" t="str">
            <v>9780333590539</v>
          </cell>
          <cell r="B4518" t="str">
            <v>JULIUS CAESAR ISEA ED</v>
          </cell>
          <cell r="C4518">
            <v>300.95999999999998</v>
          </cell>
        </row>
        <row r="4519">
          <cell r="A4519" t="str">
            <v>9781868303045</v>
          </cell>
          <cell r="B4519" t="str">
            <v>JULY'S PEOPLE</v>
          </cell>
          <cell r="C4519">
            <v>166.95</v>
          </cell>
        </row>
        <row r="4520">
          <cell r="A4520" t="str">
            <v>9780947056858</v>
          </cell>
          <cell r="B4520" t="str">
            <v>JUMP,PIGGY/SPRING,VARKIE WB</v>
          </cell>
          <cell r="C4520">
            <v>89.95</v>
          </cell>
        </row>
        <row r="4521">
          <cell r="A4521" t="str">
            <v>9781868179435</v>
          </cell>
          <cell r="B4521" t="str">
            <v>JUMP,PIGGY-A5 GR2 2005 STORY</v>
          </cell>
          <cell r="C4521">
            <v>108.95</v>
          </cell>
        </row>
        <row r="4522">
          <cell r="A4522" t="str">
            <v>9781420277951</v>
          </cell>
          <cell r="B4522" t="str">
            <v>JUMPERS</v>
          </cell>
          <cell r="C4522">
            <v>126.95</v>
          </cell>
        </row>
        <row r="4523">
          <cell r="A4523" t="str">
            <v>9781902984957</v>
          </cell>
          <cell r="B4523" t="str">
            <v>JUNIOR HISTORY BOOK 2</v>
          </cell>
          <cell r="C4523">
            <v>487.95</v>
          </cell>
        </row>
        <row r="4524">
          <cell r="A4524" t="str">
            <v>9781902984995</v>
          </cell>
          <cell r="B4524" t="str">
            <v>JUNIOR HISTORY BOOK 3</v>
          </cell>
          <cell r="C4524">
            <v>487.95</v>
          </cell>
        </row>
        <row r="4525">
          <cell r="A4525" t="str">
            <v>9781529022926</v>
          </cell>
          <cell r="B4525" t="str">
            <v>JUST ANNOYING PB SPECIAL PRICE</v>
          </cell>
          <cell r="C4525">
            <v>220</v>
          </cell>
        </row>
        <row r="4526">
          <cell r="A4526" t="str">
            <v>9781406349115</v>
          </cell>
          <cell r="B4526" t="str">
            <v>JUST FRIENDS</v>
          </cell>
          <cell r="C4526">
            <v>245</v>
          </cell>
        </row>
        <row r="4527">
          <cell r="A4527" t="str">
            <v>9781406301427</v>
          </cell>
          <cell r="B4527" t="str">
            <v>JUST SO STORIES</v>
          </cell>
          <cell r="C4527">
            <v>340.95</v>
          </cell>
        </row>
        <row r="4528">
          <cell r="A4528" t="str">
            <v>9781776250547</v>
          </cell>
          <cell r="B4528" t="str">
            <v>JY IS LIEFDE</v>
          </cell>
          <cell r="C4528">
            <v>150</v>
          </cell>
        </row>
        <row r="4529">
          <cell r="A4529" t="str">
            <v>9781776251100</v>
          </cell>
          <cell r="B4529" t="str">
            <v>JY IS 'N WENS</v>
          </cell>
          <cell r="C4529">
            <v>150</v>
          </cell>
        </row>
        <row r="4530">
          <cell r="A4530" t="str">
            <v>9781770308114</v>
          </cell>
          <cell r="B4530" t="str">
            <v>KA LAPENG LA GEŠO LE DIHLOGO</v>
          </cell>
          <cell r="C4530">
            <v>198.95</v>
          </cell>
        </row>
        <row r="4531">
          <cell r="A4531" t="str">
            <v>9781431008704</v>
          </cell>
          <cell r="B4531" t="str">
            <v>KAARTE:AV GR2 RD5</v>
          </cell>
          <cell r="C4531">
            <v>86.95</v>
          </cell>
        </row>
        <row r="4532">
          <cell r="A4532" t="str">
            <v>9781431037339</v>
          </cell>
          <cell r="B4532" t="str">
            <v>KAARTVAARDIGHEDE G10-12 + DVD</v>
          </cell>
          <cell r="C4532">
            <v>294.95</v>
          </cell>
        </row>
        <row r="4533">
          <cell r="A4533" t="str">
            <v>9781137503084</v>
          </cell>
          <cell r="B4533" t="str">
            <v>KAIROS, CRISIS &amp; GLOBAL APARTHEID</v>
          </cell>
          <cell r="C4533">
            <v>1445.95</v>
          </cell>
        </row>
        <row r="4534">
          <cell r="A4534" t="str">
            <v>9781420240351</v>
          </cell>
          <cell r="B4534" t="str">
            <v>KAKADU</v>
          </cell>
          <cell r="C4534">
            <v>190.95</v>
          </cell>
        </row>
        <row r="4535">
          <cell r="A4535" t="str">
            <v>9781868302970</v>
          </cell>
          <cell r="B4535" t="str">
            <v>KALEIDSCOPE</v>
          </cell>
          <cell r="C4535">
            <v>166.95</v>
          </cell>
        </row>
        <row r="4536">
          <cell r="A4536" t="str">
            <v>9780947453213</v>
          </cell>
          <cell r="B4536" t="str">
            <v>KAMBRO KIND</v>
          </cell>
          <cell r="C4536">
            <v>166.95</v>
          </cell>
        </row>
        <row r="4537">
          <cell r="A4537" t="str">
            <v>9781431060672</v>
          </cell>
          <cell r="B4537" t="str">
            <v>KAMOHELO NOVEL</v>
          </cell>
          <cell r="C4537">
            <v>168.95</v>
          </cell>
        </row>
        <row r="4538">
          <cell r="A4538" t="str">
            <v>9781431008711</v>
          </cell>
          <cell r="B4538" t="str">
            <v>KAN EK SAAMSPEEL?:AV HT 3 RD1</v>
          </cell>
          <cell r="C4538">
            <v>89.95</v>
          </cell>
        </row>
        <row r="4539">
          <cell r="A4539" t="str">
            <v>9781420240610</v>
          </cell>
          <cell r="B4539" t="str">
            <v>KANCIL AND THE TIGER</v>
          </cell>
          <cell r="C4539">
            <v>199.95</v>
          </cell>
        </row>
        <row r="4540">
          <cell r="A4540" t="str">
            <v>9781868970018</v>
          </cell>
          <cell r="B4540" t="str">
            <v>KAPPIES,DEELTEKENS-A4 GR3 2005</v>
          </cell>
          <cell r="C4540">
            <v>100.95</v>
          </cell>
        </row>
        <row r="4541">
          <cell r="A4541" t="str">
            <v>9781868179954</v>
          </cell>
          <cell r="B4541" t="str">
            <v>KAPPIES,DEELTEKENS-A5 GR3 2005</v>
          </cell>
          <cell r="C4541">
            <v>100.95</v>
          </cell>
        </row>
        <row r="4542">
          <cell r="A4542" t="str">
            <v>9780716955054</v>
          </cell>
          <cell r="B4542" t="str">
            <v>KARIBA:F</v>
          </cell>
          <cell r="C4542">
            <v>288.95</v>
          </cell>
        </row>
        <row r="4543">
          <cell r="A4543" t="str">
            <v>9781250089045</v>
          </cell>
          <cell r="B4543" t="str">
            <v>KAROLINA'S TWINS: A NOVEL</v>
          </cell>
          <cell r="C4543">
            <v>290</v>
          </cell>
        </row>
        <row r="4544">
          <cell r="A4544" t="str">
            <v>9781509871223</v>
          </cell>
          <cell r="B4544" t="str">
            <v>KAT WOLFE INVESTIGATES</v>
          </cell>
          <cell r="C4544">
            <v>220</v>
          </cell>
        </row>
        <row r="4545">
          <cell r="A4545" t="str">
            <v>9781431019113</v>
          </cell>
          <cell r="B4545" t="str">
            <v>KAYO’S HOUSE</v>
          </cell>
          <cell r="C4545">
            <v>55.95</v>
          </cell>
        </row>
        <row r="4546">
          <cell r="A4546" t="str">
            <v>9781431000876</v>
          </cell>
          <cell r="B4546" t="str">
            <v>KE A BOLOKA</v>
          </cell>
          <cell r="C4546">
            <v>109.95</v>
          </cell>
        </row>
        <row r="4547">
          <cell r="A4547" t="str">
            <v>9781431001200</v>
          </cell>
          <cell r="B4547" t="str">
            <v>KE A BOLOKA</v>
          </cell>
          <cell r="C4547">
            <v>109.95</v>
          </cell>
        </row>
        <row r="4548">
          <cell r="A4548" t="str">
            <v>9781431019502</v>
          </cell>
          <cell r="B4548" t="str">
            <v>KE A SWA, KE A TUKA!</v>
          </cell>
          <cell r="C4548">
            <v>55.95</v>
          </cell>
        </row>
        <row r="4549">
          <cell r="A4549" t="str">
            <v>9781431030545</v>
          </cell>
          <cell r="B4549" t="str">
            <v>KE A UTHATA</v>
          </cell>
          <cell r="C4549">
            <v>34.950000000000003</v>
          </cell>
        </row>
        <row r="4550">
          <cell r="A4550" t="str">
            <v>9781431030057</v>
          </cell>
          <cell r="B4550" t="str">
            <v>KE AMA ENG?</v>
          </cell>
          <cell r="C4550">
            <v>34.950000000000003</v>
          </cell>
        </row>
        <row r="4551">
          <cell r="A4551" t="str">
            <v>9781431031276</v>
          </cell>
          <cell r="B4551" t="str">
            <v>KE AMA ENG?</v>
          </cell>
          <cell r="C4551">
            <v>34.950000000000003</v>
          </cell>
        </row>
        <row r="4552">
          <cell r="A4552" t="str">
            <v>9781431030255</v>
          </cell>
          <cell r="B4552" t="str">
            <v>KE AMA ENG? LE DIPALE TSE DING</v>
          </cell>
          <cell r="C4552">
            <v>142.94999999999999</v>
          </cell>
        </row>
        <row r="4553">
          <cell r="A4553" t="str">
            <v>9781431030606</v>
          </cell>
          <cell r="B4553" t="str">
            <v>KE BOLOKEGILE</v>
          </cell>
          <cell r="C4553">
            <v>34.950000000000003</v>
          </cell>
        </row>
        <row r="4554">
          <cell r="A4554" t="str">
            <v>9781431029990</v>
          </cell>
          <cell r="B4554" t="str">
            <v>KE BOLOKEHILE</v>
          </cell>
          <cell r="C4554">
            <v>34.950000000000003</v>
          </cell>
        </row>
        <row r="4555">
          <cell r="A4555" t="str">
            <v>9781431030040</v>
          </cell>
          <cell r="B4555" t="str">
            <v>KE BONA KA MAHLO A KA</v>
          </cell>
          <cell r="C4555">
            <v>34.950000000000003</v>
          </cell>
        </row>
        <row r="4556">
          <cell r="A4556" t="str">
            <v>9781431030866</v>
          </cell>
          <cell r="B4556" t="str">
            <v>KE BONA KA MAHLO LE DINAGELO TSE DINGWE</v>
          </cell>
          <cell r="C4556">
            <v>142.94999999999999</v>
          </cell>
        </row>
        <row r="4557">
          <cell r="A4557" t="str">
            <v>9781431031269</v>
          </cell>
          <cell r="B4557" t="str">
            <v>KE BONA KA MATLHO A ME</v>
          </cell>
          <cell r="C4557">
            <v>34.950000000000003</v>
          </cell>
        </row>
        <row r="4558">
          <cell r="A4558" t="str">
            <v>9781431000821</v>
          </cell>
          <cell r="B4558" t="str">
            <v>KE ELETSA GO NNA PHOLOGOLO</v>
          </cell>
          <cell r="C4558">
            <v>105.95</v>
          </cell>
        </row>
        <row r="4559">
          <cell r="A4559" t="str">
            <v>9781431031160</v>
          </cell>
          <cell r="B4559" t="str">
            <v>KE ITEKANETSE</v>
          </cell>
          <cell r="C4559">
            <v>34.950000000000003</v>
          </cell>
        </row>
        <row r="4560">
          <cell r="A4560" t="str">
            <v>9781431030668</v>
          </cell>
          <cell r="B4560" t="str">
            <v>KE KGOMA ENG?</v>
          </cell>
          <cell r="C4560">
            <v>34.950000000000003</v>
          </cell>
        </row>
        <row r="4561">
          <cell r="A4561" t="str">
            <v>9781431039906</v>
          </cell>
          <cell r="B4561" t="str">
            <v>KE KGONA GO BALA</v>
          </cell>
          <cell r="C4561">
            <v>34.950000000000003</v>
          </cell>
        </row>
        <row r="4562">
          <cell r="A4562" t="str">
            <v>9781431030064</v>
          </cell>
          <cell r="B4562" t="str">
            <v>KE KGONA LATSWA LE HO FOFONELA</v>
          </cell>
          <cell r="C4562">
            <v>38.950000000000003</v>
          </cell>
        </row>
        <row r="4563">
          <cell r="A4563" t="str">
            <v>9781431001156</v>
          </cell>
          <cell r="B4563" t="str">
            <v>KE LAKATSA HO BA PHOOFOLO</v>
          </cell>
          <cell r="C4563">
            <v>105.95</v>
          </cell>
        </row>
        <row r="4564">
          <cell r="A4564" t="str">
            <v>9781431030033</v>
          </cell>
          <cell r="B4564" t="str">
            <v>KE LERATA LA ENG?</v>
          </cell>
          <cell r="C4564">
            <v>34.950000000000003</v>
          </cell>
        </row>
        <row r="4565">
          <cell r="A4565" t="str">
            <v>9781431031245</v>
          </cell>
          <cell r="B4565" t="str">
            <v>KE LETLHAFULA</v>
          </cell>
          <cell r="C4565">
            <v>34.950000000000003</v>
          </cell>
        </row>
        <row r="4566">
          <cell r="A4566" t="str">
            <v>9781431030644</v>
          </cell>
          <cell r="B4566" t="str">
            <v>KE LETSATA LA ENG?</v>
          </cell>
          <cell r="C4566">
            <v>34.950000000000003</v>
          </cell>
        </row>
        <row r="4567">
          <cell r="A4567" t="str">
            <v>9781431031252</v>
          </cell>
          <cell r="B4567" t="str">
            <v>KE MODUMO WA ENG?</v>
          </cell>
          <cell r="C4567">
            <v>34.950000000000003</v>
          </cell>
        </row>
        <row r="4568">
          <cell r="A4568" t="str">
            <v>9781431029884</v>
          </cell>
          <cell r="B4568" t="str">
            <v>KE NNA ENWA</v>
          </cell>
          <cell r="C4568">
            <v>34.950000000000003</v>
          </cell>
        </row>
        <row r="4569">
          <cell r="A4569" t="str">
            <v>9781431030552</v>
          </cell>
          <cell r="B4569" t="str">
            <v>KE PHETSE BOTSE</v>
          </cell>
          <cell r="C4569">
            <v>34.950000000000003</v>
          </cell>
        </row>
        <row r="4570">
          <cell r="A4570" t="str">
            <v>9781431029945</v>
          </cell>
          <cell r="B4570" t="str">
            <v>KE PHETSE HANTLE</v>
          </cell>
          <cell r="C4570">
            <v>34.950000000000003</v>
          </cell>
        </row>
        <row r="4571">
          <cell r="A4571" t="str">
            <v>9781431029914</v>
          </cell>
          <cell r="B4571" t="str">
            <v>KE RATA DIBUKA</v>
          </cell>
          <cell r="C4571">
            <v>34.950000000000003</v>
          </cell>
        </row>
        <row r="4572">
          <cell r="A4572" t="str">
            <v>9781431031139</v>
          </cell>
          <cell r="B4572" t="str">
            <v>KE RATA DIBUKA</v>
          </cell>
          <cell r="C4572">
            <v>34.950000000000003</v>
          </cell>
        </row>
        <row r="4573">
          <cell r="A4573" t="str">
            <v>9781431030521</v>
          </cell>
          <cell r="B4573" t="str">
            <v>KE RATA DIPUKU</v>
          </cell>
          <cell r="C4573">
            <v>34.950000000000003</v>
          </cell>
        </row>
        <row r="4574">
          <cell r="A4574" t="str">
            <v>9781431030859</v>
          </cell>
          <cell r="B4574" t="str">
            <v>KE RATA DIPUKU LE DIKANAGELO TSE DINGWE</v>
          </cell>
          <cell r="C4574">
            <v>118.94</v>
          </cell>
        </row>
        <row r="4575">
          <cell r="A4575" t="str">
            <v>9781431031214</v>
          </cell>
          <cell r="B4575" t="str">
            <v>KE SIRELETSEGILE</v>
          </cell>
          <cell r="C4575">
            <v>34.950000000000003</v>
          </cell>
        </row>
        <row r="4576">
          <cell r="A4576" t="str">
            <v>9781431030835</v>
          </cell>
          <cell r="B4576" t="str">
            <v>KE TAU</v>
          </cell>
          <cell r="C4576">
            <v>43.95</v>
          </cell>
        </row>
        <row r="4577">
          <cell r="A4577" t="str">
            <v>9781431039852</v>
          </cell>
          <cell r="B4577" t="str">
            <v>KE TSEBA HO BALA</v>
          </cell>
          <cell r="C4577">
            <v>34.950000000000003</v>
          </cell>
        </row>
        <row r="4578">
          <cell r="A4578" t="str">
            <v>9781431031153</v>
          </cell>
          <cell r="B4578" t="str">
            <v>KE YA ITHTA</v>
          </cell>
          <cell r="C4578">
            <v>34.950000000000003</v>
          </cell>
        </row>
        <row r="4579">
          <cell r="A4579" t="str">
            <v>9781510486645</v>
          </cell>
          <cell r="B4579" t="str">
            <v>KEEP FIT</v>
          </cell>
          <cell r="C4579">
            <v>117.96</v>
          </cell>
        </row>
        <row r="4580">
          <cell r="A4580" t="str">
            <v>9781431802388</v>
          </cell>
          <cell r="B4580" t="str">
            <v>KEEPING MATHS SIMPLE GR11 LB</v>
          </cell>
          <cell r="C4580">
            <v>286.95</v>
          </cell>
        </row>
        <row r="4581">
          <cell r="A4581" t="str">
            <v>9781431802395</v>
          </cell>
          <cell r="B4581" t="str">
            <v>KEEPING MATHS SIMPLE GR11 TG</v>
          </cell>
          <cell r="C4581">
            <v>440.94</v>
          </cell>
        </row>
        <row r="4582">
          <cell r="A4582" t="str">
            <v>9781431803644</v>
          </cell>
          <cell r="B4582" t="str">
            <v>KEEPING MATHS SIMPLE GR12 LB</v>
          </cell>
          <cell r="C4582">
            <v>301.95999999999998</v>
          </cell>
        </row>
        <row r="4583">
          <cell r="A4583" t="str">
            <v>9781431803651</v>
          </cell>
          <cell r="B4583" t="str">
            <v>KEEPING MATHS SIMPLE GR12 TG</v>
          </cell>
          <cell r="C4583">
            <v>486.94</v>
          </cell>
        </row>
        <row r="4584">
          <cell r="A4584" t="str">
            <v>9781431803682</v>
          </cell>
          <cell r="B4584" t="str">
            <v>KEEPING MATHS SIMPLE GR7 LB</v>
          </cell>
          <cell r="C4584">
            <v>178.95</v>
          </cell>
        </row>
        <row r="4585">
          <cell r="A4585" t="str">
            <v>9781431803699</v>
          </cell>
          <cell r="B4585" t="str">
            <v>KEEPING MATHS SIMPLE GR7 TG</v>
          </cell>
          <cell r="C4585">
            <v>530.96</v>
          </cell>
        </row>
        <row r="4586">
          <cell r="A4586" t="str">
            <v>9781431803705</v>
          </cell>
          <cell r="B4586" t="str">
            <v>KEEPING MATHS SIMPLE GR8 LB</v>
          </cell>
          <cell r="C4586">
            <v>183.95</v>
          </cell>
        </row>
        <row r="4587">
          <cell r="A4587" t="str">
            <v>9781431803712</v>
          </cell>
          <cell r="B4587" t="str">
            <v>KEEPING MATHS SIMPLE GR8 TG</v>
          </cell>
          <cell r="C4587">
            <v>530.96</v>
          </cell>
        </row>
        <row r="4588">
          <cell r="A4588" t="str">
            <v>9781431803729</v>
          </cell>
          <cell r="B4588" t="str">
            <v>KEEPING MATHS SIMPLE GR9 LB</v>
          </cell>
          <cell r="C4588">
            <v>188.95</v>
          </cell>
        </row>
        <row r="4589">
          <cell r="A4589" t="str">
            <v>9781431803736</v>
          </cell>
          <cell r="B4589" t="str">
            <v>KEEPING MATHS SIMPLE GR9 TG</v>
          </cell>
          <cell r="C4589">
            <v>530.96</v>
          </cell>
        </row>
        <row r="4590">
          <cell r="A4590" t="str">
            <v>9780797805026</v>
          </cell>
          <cell r="B4590" t="str">
            <v>KEN JOU REGTE</v>
          </cell>
          <cell r="C4590">
            <v>128.94999999999999</v>
          </cell>
        </row>
        <row r="4591">
          <cell r="A4591" t="str">
            <v>9781403915320</v>
          </cell>
          <cell r="B4591" t="str">
            <v>KEY CONCEPTS ACC &amp; FINANCE</v>
          </cell>
          <cell r="C4591">
            <v>382.95</v>
          </cell>
        </row>
        <row r="4592">
          <cell r="A4592" t="str">
            <v>9781403915313</v>
          </cell>
          <cell r="B4592" t="str">
            <v>KEY CONCEPTS BUS PRACTICE</v>
          </cell>
          <cell r="C4592">
            <v>387.95</v>
          </cell>
        </row>
        <row r="4593">
          <cell r="A4593" t="str">
            <v>9781403915283</v>
          </cell>
          <cell r="B4593" t="str">
            <v>KEY CONCEPTS HUMAN RESOURCE</v>
          </cell>
          <cell r="C4593">
            <v>387.95</v>
          </cell>
        </row>
        <row r="4594">
          <cell r="A4594" t="str">
            <v>9780230241473</v>
          </cell>
          <cell r="B4594" t="str">
            <v>KEY CONCEPTS IN DRAMA &amp; PERF</v>
          </cell>
          <cell r="C4594">
            <v>558.95000000000005</v>
          </cell>
        </row>
        <row r="4595">
          <cell r="A4595" t="str">
            <v>9781403943378</v>
          </cell>
          <cell r="B4595" t="str">
            <v>KEY CONCEPTS INFO &amp; COMM TECH</v>
          </cell>
          <cell r="C4595">
            <v>398.95</v>
          </cell>
        </row>
        <row r="4596">
          <cell r="A4596" t="str">
            <v>9781403915344</v>
          </cell>
          <cell r="B4596" t="str">
            <v>KEY CONCEPTS INT BUSINESS</v>
          </cell>
          <cell r="C4596">
            <v>387.95</v>
          </cell>
        </row>
        <row r="4597">
          <cell r="A4597" t="str">
            <v>9781403915337</v>
          </cell>
          <cell r="B4597" t="str">
            <v>KEY CONCEPTS MANAGEMENT</v>
          </cell>
          <cell r="C4597">
            <v>387.95</v>
          </cell>
        </row>
        <row r="4598">
          <cell r="A4598" t="str">
            <v>9781403915276</v>
          </cell>
          <cell r="B4598" t="str">
            <v>KEY CONCEPTS MARKETING</v>
          </cell>
          <cell r="C4598">
            <v>387.95</v>
          </cell>
        </row>
        <row r="4599">
          <cell r="A4599" t="str">
            <v>9781403915290</v>
          </cell>
          <cell r="B4599" t="str">
            <v>KEY CONCEPTS OPERATIONS MANAGE</v>
          </cell>
          <cell r="C4599">
            <v>387.95</v>
          </cell>
        </row>
        <row r="4600">
          <cell r="A4600" t="str">
            <v>9780333770955</v>
          </cell>
          <cell r="B4600" t="str">
            <v>KEY CONCEPTS POLITICS</v>
          </cell>
          <cell r="C4600">
            <v>506.95</v>
          </cell>
        </row>
        <row r="4601">
          <cell r="A4601" t="str">
            <v>9781403921352</v>
          </cell>
          <cell r="B4601" t="str">
            <v>KEY CONCEPTS STRATEGIC MANAGE</v>
          </cell>
          <cell r="C4601">
            <v>387.95</v>
          </cell>
        </row>
        <row r="4602">
          <cell r="A4602" t="str">
            <v>9781510483309</v>
          </cell>
          <cell r="B4602" t="str">
            <v>KEY STAGE 2 READING PLANET ONLINE LICENSE</v>
          </cell>
          <cell r="C4602">
            <v>13461.95</v>
          </cell>
        </row>
        <row r="4603">
          <cell r="A4603" t="str">
            <v>9781510477308</v>
          </cell>
          <cell r="B4603" t="str">
            <v>KEY STAGE 3 ENGLISH ANTHOLOGY: 19TH CENTURY</v>
          </cell>
          <cell r="C4603">
            <v>448.95</v>
          </cell>
        </row>
        <row r="4604">
          <cell r="A4604" t="str">
            <v>9781510477322</v>
          </cell>
          <cell r="B4604" t="str">
            <v>KEY STAGE 3 ENGLISH ANTHOLOGY: DYSTOPIA</v>
          </cell>
          <cell r="C4604">
            <v>448.95</v>
          </cell>
        </row>
        <row r="4605">
          <cell r="A4605" t="str">
            <v>9781510477339</v>
          </cell>
          <cell r="B4605" t="str">
            <v>KEY STAGE 3 ENGLISH ANTHOLOGY: GOTHIC</v>
          </cell>
          <cell r="C4605">
            <v>489.95</v>
          </cell>
        </row>
        <row r="4606">
          <cell r="A4606" t="str">
            <v>9781510477353</v>
          </cell>
          <cell r="B4606" t="str">
            <v>KEY STAGE 3 ENGLISH ANTHOLOGY: SHAKESPEARE</v>
          </cell>
          <cell r="C4606">
            <v>448.95</v>
          </cell>
        </row>
        <row r="4607">
          <cell r="A4607" t="str">
            <v>9781510477360</v>
          </cell>
          <cell r="B4607" t="str">
            <v>KEY STAGE 3 ENGLISH ANTHOLOGY: WAR</v>
          </cell>
          <cell r="C4607">
            <v>489.95</v>
          </cell>
        </row>
        <row r="4608">
          <cell r="A4608" t="str">
            <v>9781444156102</v>
          </cell>
          <cell r="B4608" t="str">
            <v>KEY STUDIES IN PSYCHOLOGY 6TH</v>
          </cell>
          <cell r="C4608">
            <v>984.95</v>
          </cell>
        </row>
        <row r="4609">
          <cell r="A4609" t="str">
            <v>9780947054281</v>
          </cell>
          <cell r="B4609" t="str">
            <v>KGEKGE</v>
          </cell>
          <cell r="C4609">
            <v>256.94</v>
          </cell>
        </row>
        <row r="4610">
          <cell r="A4610" t="str">
            <v>9781770306967</v>
          </cell>
          <cell r="B4610" t="str">
            <v>KGOBOSO</v>
          </cell>
          <cell r="C4610">
            <v>250.95</v>
          </cell>
        </row>
        <row r="4611">
          <cell r="A4611" t="str">
            <v>9781770306769</v>
          </cell>
          <cell r="B4611" t="str">
            <v>KGOBOSO (SESOTHO NOVEL)</v>
          </cell>
          <cell r="C4611">
            <v>25.96</v>
          </cell>
        </row>
        <row r="4612">
          <cell r="A4612" t="str">
            <v>9781869170509</v>
          </cell>
          <cell r="B4612" t="str">
            <v>KGOMO YA MAFISA</v>
          </cell>
          <cell r="C4612">
            <v>250.95</v>
          </cell>
        </row>
        <row r="4613">
          <cell r="A4613" t="str">
            <v>9780333479902</v>
          </cell>
          <cell r="B4613" t="str">
            <v>KHANDO GALA</v>
          </cell>
          <cell r="C4613">
            <v>256.94</v>
          </cell>
        </row>
        <row r="4614">
          <cell r="A4614" t="str">
            <v>9781471878190</v>
          </cell>
          <cell r="B4614" t="str">
            <v>KICK IT! - PINK B: COMET STREET KIDS</v>
          </cell>
          <cell r="C4614">
            <v>68.95</v>
          </cell>
        </row>
        <row r="4615">
          <cell r="A4615" t="str">
            <v>9781509874071</v>
          </cell>
          <cell r="B4615" t="str">
            <v>KICK THE MOON</v>
          </cell>
          <cell r="C4615">
            <v>250</v>
          </cell>
        </row>
        <row r="4616">
          <cell r="A4616" t="str">
            <v>9781529013085</v>
          </cell>
          <cell r="B4616" t="str">
            <v>KIDNAP ON THE CALIFORNIA COMET</v>
          </cell>
          <cell r="C4616">
            <v>220</v>
          </cell>
        </row>
        <row r="4617">
          <cell r="A4617" t="str">
            <v>9781406393262</v>
          </cell>
          <cell r="B4617" t="str">
            <v>KIDS FIGHT CLIMATE CHANGE</v>
          </cell>
          <cell r="C4617">
            <v>245</v>
          </cell>
        </row>
        <row r="4618">
          <cell r="A4618" t="str">
            <v>9781510430501</v>
          </cell>
          <cell r="B4618" t="str">
            <v>KIM AND CAT - PINK A</v>
          </cell>
          <cell r="C4618">
            <v>68.95</v>
          </cell>
        </row>
        <row r="4619">
          <cell r="A4619" t="str">
            <v>9781510486973</v>
          </cell>
          <cell r="B4619" t="str">
            <v>KINA AND THE KITE SELLER</v>
          </cell>
          <cell r="C4619">
            <v>188.95</v>
          </cell>
        </row>
        <row r="4620">
          <cell r="A4620" t="str">
            <v>9780333479780</v>
          </cell>
          <cell r="B4620" t="str">
            <v>KIND OF GLORY</v>
          </cell>
          <cell r="C4620">
            <v>330.95</v>
          </cell>
        </row>
        <row r="4621">
          <cell r="A4621" t="str">
            <v>9781868302406</v>
          </cell>
          <cell r="B4621" t="str">
            <v>KINDERS VAN AARDE (FULL BOOK)</v>
          </cell>
          <cell r="C4621">
            <v>166.95</v>
          </cell>
        </row>
        <row r="4622">
          <cell r="A4622" t="str">
            <v>9781868305605</v>
          </cell>
          <cell r="B4622" t="str">
            <v>KINDERS VAN DIE AARDE NWP</v>
          </cell>
          <cell r="C4622">
            <v>166.95</v>
          </cell>
        </row>
        <row r="4623">
          <cell r="A4623" t="str">
            <v>9781420292282</v>
          </cell>
          <cell r="B4623" t="str">
            <v>KING</v>
          </cell>
          <cell r="C4623">
            <v>205.95</v>
          </cell>
        </row>
        <row r="4624">
          <cell r="A4624" t="str">
            <v>9780869755129</v>
          </cell>
          <cell r="B4624" t="str">
            <v>KING OF HEARTS</v>
          </cell>
          <cell r="C4624">
            <v>338.95</v>
          </cell>
        </row>
        <row r="4625">
          <cell r="A4625" t="str">
            <v>9780330517928</v>
          </cell>
          <cell r="B4625" t="str">
            <v>KITE SPIRIT</v>
          </cell>
          <cell r="C4625">
            <v>220</v>
          </cell>
        </row>
        <row r="4626">
          <cell r="A4626" t="str">
            <v>9781420240481</v>
          </cell>
          <cell r="B4626" t="str">
            <v>KITTEN AND CROW</v>
          </cell>
          <cell r="C4626">
            <v>199.95</v>
          </cell>
        </row>
        <row r="4627">
          <cell r="A4627" t="str">
            <v>9780639827360</v>
          </cell>
          <cell r="B4627" t="str">
            <v>KLIEK VIR GENERASIE Z: EAT GRAAD 10</v>
          </cell>
          <cell r="C4627">
            <v>348.94</v>
          </cell>
        </row>
        <row r="4628">
          <cell r="A4628" t="str">
            <v>9780639827339</v>
          </cell>
          <cell r="B4628" t="str">
            <v>KLIEK VIR GENERASIE Z: EAT GRAAD 11 &amp;12</v>
          </cell>
          <cell r="C4628">
            <v>326.95</v>
          </cell>
        </row>
        <row r="4629">
          <cell r="A4629" t="str">
            <v>9780639827353</v>
          </cell>
          <cell r="B4629" t="str">
            <v>KLIEK VIR GENERASIE Z: EAT GRAAD 8</v>
          </cell>
          <cell r="C4629">
            <v>320.95</v>
          </cell>
        </row>
        <row r="4630">
          <cell r="A4630" t="str">
            <v>9780639827315</v>
          </cell>
          <cell r="B4630" t="str">
            <v>KLIEK VIR GENERASIE Z: EAT GRAAD 9</v>
          </cell>
          <cell r="C4630">
            <v>348.94</v>
          </cell>
        </row>
        <row r="4631">
          <cell r="A4631" t="str">
            <v>9781868176588</v>
          </cell>
          <cell r="B4631" t="str">
            <v>KLINKERS &amp; M/VOUDE-A4 GR2 2005</v>
          </cell>
          <cell r="C4631">
            <v>100.95</v>
          </cell>
        </row>
        <row r="4632">
          <cell r="A4632" t="str">
            <v>9781868179343</v>
          </cell>
          <cell r="B4632" t="str">
            <v>KLINKERS &amp; M/VOUDE-A5 GR2 2005</v>
          </cell>
          <cell r="C4632">
            <v>100.95</v>
          </cell>
        </row>
        <row r="4633">
          <cell r="A4633" t="str">
            <v>9781868178094</v>
          </cell>
          <cell r="B4633" t="str">
            <v>KLINKERS,MEDEKL-A4 GR3 2005</v>
          </cell>
          <cell r="C4633">
            <v>100.95</v>
          </cell>
        </row>
        <row r="4634">
          <cell r="A4634" t="str">
            <v>9781868179930</v>
          </cell>
          <cell r="B4634" t="str">
            <v>KLINKERS,MEDEKL-A5 GR3 2005</v>
          </cell>
          <cell r="C4634">
            <v>100.95</v>
          </cell>
        </row>
        <row r="4635">
          <cell r="A4635" t="str">
            <v>9781447200321</v>
          </cell>
          <cell r="B4635" t="str">
            <v>KNIFE EDGE</v>
          </cell>
          <cell r="C4635">
            <v>220</v>
          </cell>
        </row>
        <row r="4636">
          <cell r="A4636" t="str">
            <v>9781776250721</v>
          </cell>
          <cell r="B4636" t="str">
            <v>KNOW MY NAME</v>
          </cell>
          <cell r="C4636">
            <v>140</v>
          </cell>
        </row>
        <row r="4637">
          <cell r="A4637" t="str">
            <v>9781875048069</v>
          </cell>
          <cell r="B4637" t="str">
            <v>KNOW YOUR CONSTITUTION</v>
          </cell>
          <cell r="C4637">
            <v>140.96</v>
          </cell>
        </row>
        <row r="4638">
          <cell r="A4638" t="str">
            <v>9780230522015</v>
          </cell>
          <cell r="B4638" t="str">
            <v>KNOWLEDGE WORK &amp; INNOVATION</v>
          </cell>
          <cell r="C4638">
            <v>1185.95</v>
          </cell>
        </row>
        <row r="4639">
          <cell r="A4639" t="str">
            <v>9781137354068</v>
          </cell>
          <cell r="B4639" t="str">
            <v>KNOWLEDGE-BASED SOCIAL ENTREPRENEURSHIP</v>
          </cell>
          <cell r="C4639">
            <v>4747.95</v>
          </cell>
        </row>
        <row r="4640">
          <cell r="A4640" t="str">
            <v>9780333590478</v>
          </cell>
          <cell r="B4640" t="str">
            <v>KOENA</v>
          </cell>
          <cell r="C4640">
            <v>118.94</v>
          </cell>
        </row>
        <row r="4641">
          <cell r="A4641" t="str">
            <v>9789991139050</v>
          </cell>
          <cell r="B4641" t="str">
            <v>KOENA</v>
          </cell>
          <cell r="C4641">
            <v>118.94</v>
          </cell>
        </row>
        <row r="4642">
          <cell r="A4642" t="str">
            <v>9780947453398</v>
          </cell>
          <cell r="B4642" t="str">
            <v>KOLLIG</v>
          </cell>
          <cell r="C4642">
            <v>166.95</v>
          </cell>
        </row>
        <row r="4643">
          <cell r="A4643" t="str">
            <v>9780797828414</v>
          </cell>
          <cell r="B4643" t="str">
            <v>KOLOI E MABIDI A MARARO</v>
          </cell>
          <cell r="C4643">
            <v>118.94</v>
          </cell>
        </row>
        <row r="4644">
          <cell r="A4644" t="str">
            <v>9780797810013</v>
          </cell>
          <cell r="B4644" t="str">
            <v>KOLONISASIE</v>
          </cell>
          <cell r="C4644">
            <v>200.95</v>
          </cell>
        </row>
        <row r="4645">
          <cell r="A4645" t="str">
            <v>9781868301591</v>
          </cell>
          <cell r="B4645" t="str">
            <v>KONING KALAHARI</v>
          </cell>
          <cell r="C4645">
            <v>166.95</v>
          </cell>
        </row>
        <row r="4646">
          <cell r="A4646" t="str">
            <v>9780947453053</v>
          </cell>
          <cell r="B4646" t="str">
            <v>KONING VAN KATOREN</v>
          </cell>
          <cell r="C4646">
            <v>166.95</v>
          </cell>
        </row>
        <row r="4647">
          <cell r="A4647" t="str">
            <v>9781868301317</v>
          </cell>
          <cell r="B4647" t="str">
            <v>KORT KEUR 2DE TAAL</v>
          </cell>
          <cell r="C4647">
            <v>166.95</v>
          </cell>
        </row>
        <row r="4648">
          <cell r="A4648" t="str">
            <v>9781868304912</v>
          </cell>
          <cell r="B4648" t="str">
            <v>KORTGOLF 2DE TAAL</v>
          </cell>
          <cell r="C4648">
            <v>166.95</v>
          </cell>
        </row>
        <row r="4649">
          <cell r="A4649" t="str">
            <v>9781770172630</v>
          </cell>
          <cell r="B4649" t="str">
            <v>KRISMIS MAP JACOBS EAT NSC G12</v>
          </cell>
          <cell r="C4649">
            <v>166.95</v>
          </cell>
        </row>
        <row r="4650">
          <cell r="A4650" t="str">
            <v>9781776250905</v>
          </cell>
          <cell r="B4650" t="str">
            <v>KROK EN DIL 01: KROK IN DIE BAD PB</v>
          </cell>
          <cell r="C4650">
            <v>45</v>
          </cell>
        </row>
        <row r="4651">
          <cell r="A4651" t="str">
            <v>9781776250929</v>
          </cell>
          <cell r="B4651" t="str">
            <v>KROK EN DIL 02: MY PET IS WEG PB</v>
          </cell>
          <cell r="C4651">
            <v>45</v>
          </cell>
        </row>
        <row r="4652">
          <cell r="A4652" t="str">
            <v>9781776250943</v>
          </cell>
          <cell r="B4652" t="str">
            <v>KROK EN DIL 03: KROK DIE KOK PB</v>
          </cell>
          <cell r="C4652">
            <v>45</v>
          </cell>
        </row>
        <row r="4653">
          <cell r="A4653" t="str">
            <v>9781776250967</v>
          </cell>
          <cell r="B4653" t="str">
            <v>KROK EN DIL 04: EK IS 'N VIS PB</v>
          </cell>
          <cell r="C4653">
            <v>45</v>
          </cell>
        </row>
        <row r="4654">
          <cell r="A4654" t="str">
            <v>9781776250981</v>
          </cell>
          <cell r="B4654" t="str">
            <v>KROK EN DIL 05: IN DIE LUG PB</v>
          </cell>
          <cell r="C4654">
            <v>45</v>
          </cell>
        </row>
        <row r="4655">
          <cell r="A4655" t="str">
            <v>9781776251001</v>
          </cell>
          <cell r="B4655" t="str">
            <v>KROK EN DIL 06: KYK VIR MY! PB</v>
          </cell>
          <cell r="C4655">
            <v>45</v>
          </cell>
        </row>
        <row r="4656">
          <cell r="A4656" t="str">
            <v>9781776251025</v>
          </cell>
          <cell r="B4656" t="str">
            <v>KROK EN DIL 07: WAAR IS DIE MAAN? PB</v>
          </cell>
          <cell r="C4656">
            <v>45</v>
          </cell>
        </row>
        <row r="4657">
          <cell r="A4657" t="str">
            <v>9781776251049</v>
          </cell>
          <cell r="B4657" t="str">
            <v>KROK EN DIL 08: BY DIE SEE PB</v>
          </cell>
          <cell r="C4657">
            <v>45</v>
          </cell>
        </row>
        <row r="4658">
          <cell r="A4658" t="str">
            <v>9781776251063</v>
          </cell>
          <cell r="B4658" t="str">
            <v>KROK EN DIL 09: KROK KAN TOOR PB</v>
          </cell>
          <cell r="C4658">
            <v>45</v>
          </cell>
        </row>
        <row r="4659">
          <cell r="A4659" t="str">
            <v>9781776251087</v>
          </cell>
          <cell r="B4659" t="str">
            <v>KROK EN DIL 10: DIE SUUR SAP PB</v>
          </cell>
          <cell r="C4659">
            <v>45</v>
          </cell>
        </row>
        <row r="4660">
          <cell r="A4660" t="str">
            <v>9781776250349</v>
          </cell>
          <cell r="B4660" t="str">
            <v>KROK EN DIL PB</v>
          </cell>
          <cell r="C4660">
            <v>150</v>
          </cell>
        </row>
        <row r="4661">
          <cell r="A4661" t="str">
            <v>9781776251339</v>
          </cell>
          <cell r="B4661" t="str">
            <v>KROK EN DIL VLAK 2BOEK 01:WAT DOEN JY</v>
          </cell>
          <cell r="C4661">
            <v>45</v>
          </cell>
        </row>
        <row r="4662">
          <cell r="A4662" t="str">
            <v>9781776251414</v>
          </cell>
          <cell r="B4662" t="str">
            <v>KROK EN DIL VLAK 2BOEK 02:EK WENS EK WAS 'N REUS</v>
          </cell>
          <cell r="C4662">
            <v>45</v>
          </cell>
        </row>
        <row r="4663">
          <cell r="A4663" t="str">
            <v>9781776251438</v>
          </cell>
          <cell r="B4663" t="str">
            <v>KROK EN DIL VLAK 2BOEK 03:HIER IS NIE 'N TIER NIE</v>
          </cell>
          <cell r="C4663">
            <v>45</v>
          </cell>
        </row>
        <row r="4664">
          <cell r="A4664" t="str">
            <v>9781776251452</v>
          </cell>
          <cell r="B4664" t="str">
            <v>KROK EN DIL VLAK 2BOEK 04:KOM ONS GAAN OP REIS</v>
          </cell>
          <cell r="C4664">
            <v>45</v>
          </cell>
        </row>
        <row r="4665">
          <cell r="A4665" t="str">
            <v>9781776251476</v>
          </cell>
          <cell r="B4665" t="str">
            <v>KROK EN DIL VLAK 2BOEK 05:EK HOU VAN BLOU</v>
          </cell>
          <cell r="C4665">
            <v>45</v>
          </cell>
        </row>
        <row r="4666">
          <cell r="A4666" t="str">
            <v>9781776251490</v>
          </cell>
          <cell r="B4666" t="str">
            <v>KROK EN DIL VLAK 2BOEK 06:KROK KAN NIE FLUIT NIE</v>
          </cell>
          <cell r="C4666">
            <v>45</v>
          </cell>
        </row>
        <row r="4667">
          <cell r="A4667" t="str">
            <v>9781776251513</v>
          </cell>
          <cell r="B4667" t="str">
            <v>KROK EN DIL VLAK 2BOEK 07:HELP,EK WAAI WEG</v>
          </cell>
          <cell r="C4667">
            <v>45</v>
          </cell>
        </row>
        <row r="4668">
          <cell r="A4668" t="str">
            <v>9781776251537</v>
          </cell>
          <cell r="B4668" t="str">
            <v>KROK EN DIL VLAK 2BOEK 08:KYK MY ROOI NEUS</v>
          </cell>
          <cell r="C4668">
            <v>45</v>
          </cell>
        </row>
        <row r="4669">
          <cell r="A4669" t="str">
            <v>9781776251551</v>
          </cell>
          <cell r="B4669" t="str">
            <v>KROK EN DIL VLAK 2BOEK 09:SNEEU! SNEEU! SNEEU!</v>
          </cell>
          <cell r="C4669">
            <v>45</v>
          </cell>
        </row>
        <row r="4670">
          <cell r="A4670" t="str">
            <v>9781776251575</v>
          </cell>
          <cell r="B4670" t="str">
            <v>KROK EN DIL VLAK 2BOEK 10: DAAR IS 'N KOEI IN</v>
          </cell>
          <cell r="C4670">
            <v>45</v>
          </cell>
        </row>
        <row r="4671">
          <cell r="A4671" t="str">
            <v>9781776252008</v>
          </cell>
          <cell r="B4671" t="str">
            <v>KROK EN DIL VLAK 3 BOEK 1:EK IS 'N KROK! PB</v>
          </cell>
          <cell r="C4671">
            <v>45</v>
          </cell>
        </row>
        <row r="4672">
          <cell r="A4672" t="str">
            <v>9781776252183</v>
          </cell>
          <cell r="B4672" t="str">
            <v>KROK EN DIL VLAK 3 BOEK 10:EK GAAN NIE SLAAP NIE!</v>
          </cell>
          <cell r="C4672">
            <v>45</v>
          </cell>
        </row>
        <row r="4673">
          <cell r="A4673" t="str">
            <v>9781776252022</v>
          </cell>
          <cell r="B4673" t="str">
            <v>KROK EN DIL VLAK 3 BOEK 2:'N GAT IN DIE GROND PB</v>
          </cell>
          <cell r="C4673">
            <v>45</v>
          </cell>
        </row>
        <row r="4674">
          <cell r="A4674" t="str">
            <v>9781776252046</v>
          </cell>
          <cell r="B4674" t="str">
            <v>KROK EN DIL VLAK 3 BOEK 3:KROK OP 'N FIETS PB</v>
          </cell>
          <cell r="C4674">
            <v>45</v>
          </cell>
        </row>
        <row r="4675">
          <cell r="A4675" t="str">
            <v>9781776252060</v>
          </cell>
          <cell r="B4675" t="str">
            <v>KROK EN DIL VLAK 3 BOEK 4:NET EEN SOOS JY PB</v>
          </cell>
          <cell r="C4675">
            <v>45</v>
          </cell>
        </row>
        <row r="4676">
          <cell r="A4676" t="str">
            <v>9781776252084</v>
          </cell>
          <cell r="B4676" t="str">
            <v>KROK EN DIL VLAK 3 BOEK 5:SUPERDIL! PB</v>
          </cell>
          <cell r="C4676">
            <v>45</v>
          </cell>
        </row>
        <row r="4677">
          <cell r="A4677" t="str">
            <v>9781776252107</v>
          </cell>
          <cell r="B4677" t="str">
            <v>KROK EN DIL VLAK 3 BOEK 6:EK SOEK 'N NUWE NAAM PB</v>
          </cell>
          <cell r="C4677">
            <v>45</v>
          </cell>
        </row>
        <row r="4678">
          <cell r="A4678" t="str">
            <v>9781776252121</v>
          </cell>
          <cell r="B4678" t="str">
            <v>KROK EN DIL VLAK 3 BOEK 7:DOKTER KROK PB</v>
          </cell>
          <cell r="C4678">
            <v>45</v>
          </cell>
        </row>
        <row r="4679">
          <cell r="A4679" t="str">
            <v>9781776252145</v>
          </cell>
          <cell r="B4679" t="str">
            <v>KROK EN DIL VLAK 3 BOEK 8:SEEMONSTER! PB</v>
          </cell>
          <cell r="C4679">
            <v>45</v>
          </cell>
        </row>
        <row r="4680">
          <cell r="A4680" t="str">
            <v>9781776252169</v>
          </cell>
          <cell r="B4680" t="str">
            <v>KROK EN DIL VLAK 3 BOEK 9:EK GAAN NIE SLAAP NIE! P</v>
          </cell>
          <cell r="C4680">
            <v>45</v>
          </cell>
        </row>
        <row r="4681">
          <cell r="A4681" t="str">
            <v>9781431059881</v>
          </cell>
          <cell r="B4681" t="str">
            <v>KUDU YA MOROPA</v>
          </cell>
          <cell r="C4681">
            <v>113.95</v>
          </cell>
        </row>
        <row r="4682">
          <cell r="A4682" t="str">
            <v>9781431011322</v>
          </cell>
          <cell r="B4682" t="str">
            <v>KUHAMBA KUBONA</v>
          </cell>
          <cell r="C4682">
            <v>250.95</v>
          </cell>
        </row>
        <row r="4683">
          <cell r="A4683" t="str">
            <v>9781869170417</v>
          </cell>
          <cell r="B4683" t="str">
            <v>KUHLWA NGOMNYAMA</v>
          </cell>
          <cell r="C4683">
            <v>338.95</v>
          </cell>
        </row>
        <row r="4684">
          <cell r="A4684" t="str">
            <v>9781552220433</v>
          </cell>
          <cell r="B4684" t="str">
            <v>KULUKHUNI KUBA NGUMTALI GR8,9</v>
          </cell>
          <cell r="C4684">
            <v>154.94999999999999</v>
          </cell>
        </row>
        <row r="4685">
          <cell r="A4685" t="str">
            <v>9781431059904</v>
          </cell>
          <cell r="B4685" t="str">
            <v>KUMHLA ZABULALANA</v>
          </cell>
          <cell r="C4685">
            <v>127.95</v>
          </cell>
        </row>
        <row r="4686">
          <cell r="A4686" t="str">
            <v>9781431003440</v>
          </cell>
          <cell r="B4686" t="str">
            <v>KUMNANDI NGAKWETHU</v>
          </cell>
          <cell r="C4686">
            <v>137.94999999999999</v>
          </cell>
        </row>
        <row r="4687">
          <cell r="A4687" t="str">
            <v>9781869170462</v>
          </cell>
          <cell r="B4687" t="str">
            <v>KUNGCONO UKUHLEKA MVA</v>
          </cell>
          <cell r="C4687">
            <v>275.95</v>
          </cell>
        </row>
        <row r="4688">
          <cell r="A4688" t="str">
            <v>9780797806085</v>
          </cell>
          <cell r="B4688" t="str">
            <v>KUSALAWULA YENA</v>
          </cell>
          <cell r="C4688">
            <v>338.95</v>
          </cell>
        </row>
        <row r="4689">
          <cell r="A4689" t="str">
            <v>9781770307841</v>
          </cell>
          <cell r="B4689" t="str">
            <v>KUSAPHO LWAM NEZINYE IZIHLOKO</v>
          </cell>
          <cell r="C4689">
            <v>184.95</v>
          </cell>
        </row>
        <row r="4690">
          <cell r="A4690" t="str">
            <v>9781431019373</v>
          </cell>
          <cell r="B4690" t="str">
            <v>KUTANI NHLALALA A N'WAYITELA</v>
          </cell>
          <cell r="C4690">
            <v>89.95</v>
          </cell>
        </row>
        <row r="4691">
          <cell r="A4691" t="str">
            <v>9781431028856</v>
          </cell>
          <cell r="B4691" t="str">
            <v>KUYABANDA</v>
          </cell>
          <cell r="C4691">
            <v>38.950000000000003</v>
          </cell>
        </row>
        <row r="4692">
          <cell r="A4692" t="str">
            <v>9781431029464</v>
          </cell>
          <cell r="B4692" t="str">
            <v>KUYABANDA</v>
          </cell>
          <cell r="C4692">
            <v>38.950000000000003</v>
          </cell>
        </row>
        <row r="4693">
          <cell r="A4693" t="str">
            <v>9780333479896</v>
          </cell>
          <cell r="B4693" t="str">
            <v>KUZA KWAZIWANA</v>
          </cell>
          <cell r="C4693">
            <v>250.95</v>
          </cell>
        </row>
        <row r="4694">
          <cell r="A4694" t="str">
            <v>9781431000944</v>
          </cell>
          <cell r="B4694" t="str">
            <v>KWA SERAPENG</v>
          </cell>
          <cell r="C4694">
            <v>109.95</v>
          </cell>
        </row>
        <row r="4695">
          <cell r="A4695" t="str">
            <v>9781770172555</v>
          </cell>
          <cell r="B4695" t="str">
            <v>KWAART-VOOR-SEWE HT NSC GR12</v>
          </cell>
          <cell r="C4695">
            <v>166.95</v>
          </cell>
        </row>
        <row r="4696">
          <cell r="A4696" t="str">
            <v>9781431050208</v>
          </cell>
          <cell r="B4696" t="str">
            <v>KWAHOLLOPUO YA SESOTHO YA MOKG</v>
          </cell>
          <cell r="C4696">
            <v>183.95</v>
          </cell>
        </row>
        <row r="4697">
          <cell r="A4697" t="str">
            <v>9780230722095</v>
          </cell>
          <cell r="B4697" t="str">
            <v>KWANSA AND THE BANDIT CRABS</v>
          </cell>
          <cell r="C4697">
            <v>184.95</v>
          </cell>
        </row>
        <row r="4698">
          <cell r="A4698" t="str">
            <v>9781431003280</v>
          </cell>
          <cell r="B4698" t="str">
            <v>KWANYONI</v>
          </cell>
          <cell r="C4698">
            <v>152.94999999999999</v>
          </cell>
        </row>
        <row r="4699">
          <cell r="A4699" t="str">
            <v>9780853200055</v>
          </cell>
          <cell r="B4699" t="str">
            <v>KWENA</v>
          </cell>
          <cell r="C4699">
            <v>118.94</v>
          </cell>
        </row>
        <row r="4700">
          <cell r="A4700" t="str">
            <v>9780853200062</v>
          </cell>
          <cell r="B4700" t="str">
            <v>KWENA</v>
          </cell>
          <cell r="C4700">
            <v>118.94</v>
          </cell>
        </row>
        <row r="4701">
          <cell r="A4701" t="str">
            <v>9781431053445</v>
          </cell>
          <cell r="B4701" t="str">
            <v>KWENA</v>
          </cell>
          <cell r="C4701">
            <v>118.94</v>
          </cell>
        </row>
        <row r="4702">
          <cell r="A4702" t="str">
            <v>9783319694467</v>
          </cell>
          <cell r="B4702" t="str">
            <v>LABOUR STANDARDS IN INTERNATIONAL ECONOMIC LAW</v>
          </cell>
          <cell r="C4702">
            <v>5714.95</v>
          </cell>
        </row>
        <row r="4703">
          <cell r="A4703" t="str">
            <v>9781920271251</v>
          </cell>
          <cell r="B4703" t="str">
            <v>LADUMA!</v>
          </cell>
          <cell r="C4703">
            <v>134.94999999999999</v>
          </cell>
        </row>
        <row r="4704">
          <cell r="A4704" t="str">
            <v>9781420281545</v>
          </cell>
          <cell r="B4704" t="str">
            <v>LADYBIRDS</v>
          </cell>
          <cell r="C4704">
            <v>568.95000000000005</v>
          </cell>
        </row>
        <row r="4705">
          <cell r="A4705" t="str">
            <v>9780333536384</v>
          </cell>
          <cell r="B4705" t="str">
            <v>LAND, SEA OR AIR?</v>
          </cell>
          <cell r="C4705">
            <v>4899.95</v>
          </cell>
        </row>
        <row r="4706">
          <cell r="A4706" t="str">
            <v>9781471880841</v>
          </cell>
          <cell r="B4706" t="str">
            <v>LANG &amp; LITERATURE FOR THE IB MYP 2 TEACH &amp; LEARN R</v>
          </cell>
          <cell r="C4706">
            <v>6453.95</v>
          </cell>
        </row>
        <row r="4707">
          <cell r="A4707" t="str">
            <v>9781471880902</v>
          </cell>
          <cell r="B4707" t="str">
            <v>LANG &amp; LITERATURE FOR THE IB MYP 3 TEACH &amp; LEARN R</v>
          </cell>
          <cell r="C4707">
            <v>10191.959999999999</v>
          </cell>
        </row>
        <row r="4708">
          <cell r="A4708" t="str">
            <v>9781869251239</v>
          </cell>
          <cell r="B4708" t="str">
            <v>LANG PAD NA VRYHEID</v>
          </cell>
          <cell r="C4708">
            <v>300.95999999999998</v>
          </cell>
        </row>
        <row r="4709">
          <cell r="A4709" t="str">
            <v>9781471880735</v>
          </cell>
          <cell r="B4709" t="str">
            <v>LANGUAGE AND LITERATURE FOR IB MYP 1</v>
          </cell>
          <cell r="C4709">
            <v>607.95000000000005</v>
          </cell>
        </row>
        <row r="4710">
          <cell r="A4710" t="str">
            <v>9781471880797</v>
          </cell>
          <cell r="B4710" t="str">
            <v>LANGUAGE AND LITERATURE FOR IB MYP 2</v>
          </cell>
          <cell r="C4710">
            <v>607.95000000000005</v>
          </cell>
        </row>
        <row r="4711">
          <cell r="A4711" t="str">
            <v>9781471880858</v>
          </cell>
          <cell r="B4711" t="str">
            <v>LANGUAGE AND LITERATURE FOR IB MYP 3</v>
          </cell>
          <cell r="C4711">
            <v>587.95000000000005</v>
          </cell>
        </row>
        <row r="4712">
          <cell r="A4712" t="str">
            <v>9781471841668</v>
          </cell>
          <cell r="B4712" t="str">
            <v>LANGUAGE AND LITERATURE FOR IB MYP 4-5</v>
          </cell>
          <cell r="C4712">
            <v>1136.95</v>
          </cell>
        </row>
        <row r="4713">
          <cell r="A4713" t="str">
            <v>9780230727014</v>
          </cell>
          <cell r="B4713" t="str">
            <v>LANGUAGE PRACTICE INT SB+KEY</v>
          </cell>
          <cell r="C4713">
            <v>796.95</v>
          </cell>
        </row>
        <row r="4714">
          <cell r="A4714" t="str">
            <v>9781868178469</v>
          </cell>
          <cell r="B4714" t="str">
            <v>LANGUAGE WORKBOOK GR5-ENG</v>
          </cell>
          <cell r="C4714">
            <v>271.95</v>
          </cell>
        </row>
        <row r="4715">
          <cell r="A4715" t="str">
            <v>9781770103160</v>
          </cell>
          <cell r="B4715" t="str">
            <v>LAST SUMMER</v>
          </cell>
          <cell r="C4715">
            <v>180</v>
          </cell>
        </row>
        <row r="4716">
          <cell r="A4716" t="str">
            <v>9781770107649</v>
          </cell>
          <cell r="B4716" t="str">
            <v>LAST SURVIVOR PB</v>
          </cell>
          <cell r="C4716">
            <v>240</v>
          </cell>
        </row>
        <row r="4717">
          <cell r="A4717" t="str">
            <v>9781510434448</v>
          </cell>
          <cell r="B4717" t="str">
            <v>LAUGH OUT LOUD AND OTHER FUN FACTS</v>
          </cell>
          <cell r="C4717">
            <v>89.95</v>
          </cell>
        </row>
        <row r="4718">
          <cell r="A4718" t="str">
            <v>9781776250868</v>
          </cell>
          <cell r="B4718" t="str">
            <v>LAZI IGAMA LAMI</v>
          </cell>
          <cell r="C4718">
            <v>140</v>
          </cell>
        </row>
        <row r="4719">
          <cell r="A4719" t="str">
            <v>9781920247461</v>
          </cell>
          <cell r="B4719" t="str">
            <v>LAZY LIONS ISIXHOSA</v>
          </cell>
          <cell r="C4719">
            <v>140.96</v>
          </cell>
        </row>
        <row r="4720">
          <cell r="A4720" t="str">
            <v>9781920247454</v>
          </cell>
          <cell r="B4720" t="str">
            <v>LAZY LIONS ISIZULU</v>
          </cell>
          <cell r="C4720">
            <v>140.96</v>
          </cell>
        </row>
        <row r="4721">
          <cell r="A4721" t="str">
            <v>9781920247485</v>
          </cell>
          <cell r="B4721" t="str">
            <v>LAZY LIONS SEPEDI</v>
          </cell>
          <cell r="C4721">
            <v>140.96</v>
          </cell>
        </row>
        <row r="4722">
          <cell r="A4722" t="str">
            <v>9781920247492</v>
          </cell>
          <cell r="B4722" t="str">
            <v>LAZY LIONS SESOTHO</v>
          </cell>
          <cell r="C4722">
            <v>140.96</v>
          </cell>
        </row>
        <row r="4723">
          <cell r="A4723" t="str">
            <v>9781920247478</v>
          </cell>
          <cell r="B4723" t="str">
            <v>LAZY LIONS SETSWANA</v>
          </cell>
          <cell r="C4723">
            <v>140.96</v>
          </cell>
        </row>
        <row r="4724">
          <cell r="A4724" t="str">
            <v>9780333605646</v>
          </cell>
          <cell r="B4724" t="str">
            <v>LE  MANU'S BEETLES</v>
          </cell>
          <cell r="C4724">
            <v>131.94999999999999</v>
          </cell>
        </row>
        <row r="4725">
          <cell r="A4725" t="str">
            <v>9780333605639</v>
          </cell>
          <cell r="B4725" t="str">
            <v>LE BROWNES GO ON HOLIDAY</v>
          </cell>
          <cell r="C4725">
            <v>131.94999999999999</v>
          </cell>
        </row>
        <row r="4726">
          <cell r="A4726" t="str">
            <v>9780333605721</v>
          </cell>
          <cell r="B4726" t="str">
            <v>LE CATCH</v>
          </cell>
          <cell r="C4726">
            <v>131.94999999999999</v>
          </cell>
        </row>
        <row r="4727">
          <cell r="A4727" t="str">
            <v>9780333605592</v>
          </cell>
          <cell r="B4727" t="str">
            <v>LE EMPRESS</v>
          </cell>
          <cell r="C4727">
            <v>131.94999999999999</v>
          </cell>
        </row>
        <row r="4728">
          <cell r="A4728" t="str">
            <v>9780333605660</v>
          </cell>
          <cell r="B4728" t="str">
            <v>LE FEAR IN THE FORREST</v>
          </cell>
          <cell r="C4728">
            <v>131.94999999999999</v>
          </cell>
        </row>
        <row r="4729">
          <cell r="A4729" t="str">
            <v>9780333605608</v>
          </cell>
          <cell r="B4729" t="str">
            <v>LE GREATEST TREASURE</v>
          </cell>
          <cell r="C4729">
            <v>131.94999999999999</v>
          </cell>
        </row>
        <row r="4730">
          <cell r="A4730" t="str">
            <v>9781405063999</v>
          </cell>
          <cell r="B4730" t="str">
            <v>LE HONEYBEES</v>
          </cell>
          <cell r="C4730">
            <v>131.94999999999999</v>
          </cell>
        </row>
        <row r="4731">
          <cell r="A4731" t="str">
            <v>9780333674611</v>
          </cell>
          <cell r="B4731" t="str">
            <v>LE JUNGLE RESCUE</v>
          </cell>
          <cell r="C4731">
            <v>131.94999999999999</v>
          </cell>
        </row>
        <row r="4732">
          <cell r="A4732" t="str">
            <v>9780333605707</v>
          </cell>
          <cell r="B4732" t="str">
            <v>LE JUST A BIT OF WOOD</v>
          </cell>
          <cell r="C4732">
            <v>131.94999999999999</v>
          </cell>
        </row>
        <row r="4733">
          <cell r="A4733" t="str">
            <v>9780333605622</v>
          </cell>
          <cell r="B4733" t="str">
            <v>LE LEELA &amp; THE FROGS</v>
          </cell>
          <cell r="C4733">
            <v>131.94999999999999</v>
          </cell>
        </row>
        <row r="4734">
          <cell r="A4734" t="str">
            <v>9780333605653</v>
          </cell>
          <cell r="B4734" t="str">
            <v>LE LISTENING TO GORILLAS</v>
          </cell>
          <cell r="C4734">
            <v>88.95</v>
          </cell>
        </row>
        <row r="4735">
          <cell r="A4735" t="str">
            <v>9780333605684</v>
          </cell>
          <cell r="B4735" t="str">
            <v>LE OLIA'S TREES</v>
          </cell>
          <cell r="C4735">
            <v>131.94999999999999</v>
          </cell>
        </row>
        <row r="4736">
          <cell r="A4736" t="str">
            <v>9780333605677</v>
          </cell>
          <cell r="B4736" t="str">
            <v>LE POACHERS</v>
          </cell>
          <cell r="C4736">
            <v>131.94999999999999</v>
          </cell>
        </row>
        <row r="4737">
          <cell r="A4737" t="str">
            <v>9780333605585</v>
          </cell>
          <cell r="B4737" t="str">
            <v>LE STORYTELLER</v>
          </cell>
          <cell r="C4737">
            <v>131.94999999999999</v>
          </cell>
        </row>
        <row r="4738">
          <cell r="A4738" t="str">
            <v>9780333605691</v>
          </cell>
          <cell r="B4738" t="str">
            <v>LE THE STREAM</v>
          </cell>
          <cell r="C4738">
            <v>131.94999999999999</v>
          </cell>
        </row>
        <row r="4739">
          <cell r="A4739" t="str">
            <v>9781405064002</v>
          </cell>
          <cell r="B4739" t="str">
            <v>LE VERY STRANGE DAY</v>
          </cell>
          <cell r="C4739">
            <v>131.94999999999999</v>
          </cell>
        </row>
        <row r="4740">
          <cell r="A4740" t="str">
            <v>9780333605714</v>
          </cell>
          <cell r="B4740" t="str">
            <v>LE WELL DONE DAVID!</v>
          </cell>
          <cell r="C4740">
            <v>131.94999999999999</v>
          </cell>
        </row>
        <row r="4741">
          <cell r="A4741" t="str">
            <v>9781471866081</v>
          </cell>
          <cell r="B4741" t="str">
            <v>LEADERSHIP IN EARLY YEARS 2 EDITION</v>
          </cell>
          <cell r="C4741">
            <v>934.95</v>
          </cell>
        </row>
        <row r="4742">
          <cell r="A4742" t="str">
            <v>9781761073212</v>
          </cell>
          <cell r="B4742" t="str">
            <v>LEADING THE WAY</v>
          </cell>
          <cell r="C4742">
            <v>172.95</v>
          </cell>
        </row>
        <row r="4743">
          <cell r="A4743" t="str">
            <v>9781783393411</v>
          </cell>
          <cell r="B4743" t="str">
            <v>LEARN TO CODE PB BOOK 1</v>
          </cell>
          <cell r="C4743">
            <v>275.95</v>
          </cell>
        </row>
        <row r="4744">
          <cell r="A4744" t="str">
            <v>9781783393428</v>
          </cell>
          <cell r="B4744" t="str">
            <v>LEARN TO CODE PB BOOK 2</v>
          </cell>
          <cell r="C4744">
            <v>251.95</v>
          </cell>
        </row>
        <row r="4745">
          <cell r="A4745" t="str">
            <v>9781783393435</v>
          </cell>
          <cell r="B4745" t="str">
            <v>LEARN TO CODE PB BOOK 3</v>
          </cell>
          <cell r="C4745">
            <v>275.95</v>
          </cell>
        </row>
        <row r="4746">
          <cell r="A4746" t="str">
            <v>9781783393442</v>
          </cell>
          <cell r="B4746" t="str">
            <v>LEARN TO CODE PB BOOK 4</v>
          </cell>
          <cell r="C4746">
            <v>251.95</v>
          </cell>
        </row>
        <row r="4747">
          <cell r="A4747" t="str">
            <v>9781783393473</v>
          </cell>
          <cell r="B4747" t="str">
            <v>LEARN TO CODE TEACHERS NOTES 3</v>
          </cell>
          <cell r="C4747">
            <v>87.95</v>
          </cell>
        </row>
        <row r="4748">
          <cell r="A4748" t="str">
            <v>9781783393480</v>
          </cell>
          <cell r="B4748" t="str">
            <v>LEARN TO CODE TEACHERS NOTES 4</v>
          </cell>
          <cell r="C4748">
            <v>87.95</v>
          </cell>
        </row>
        <row r="4749">
          <cell r="A4749" t="str">
            <v>9781920570965</v>
          </cell>
          <cell r="B4749" t="str">
            <v>LEARN XTRA LIVE ACCOUNT GR12</v>
          </cell>
          <cell r="C4749">
            <v>199.95</v>
          </cell>
        </row>
        <row r="4750">
          <cell r="A4750" t="str">
            <v>9781920570873</v>
          </cell>
          <cell r="B4750" t="str">
            <v>LEARN XTRA LIVE BUS STUD GR12</v>
          </cell>
          <cell r="C4750">
            <v>199.95</v>
          </cell>
        </row>
        <row r="4751">
          <cell r="A4751" t="str">
            <v>9781928233091</v>
          </cell>
          <cell r="B4751" t="str">
            <v>LEARN XTRA LIVE GEOG GR12</v>
          </cell>
          <cell r="C4751">
            <v>199.95</v>
          </cell>
        </row>
        <row r="4752">
          <cell r="A4752" t="str">
            <v>9781920570934</v>
          </cell>
          <cell r="B4752" t="str">
            <v>LEARN XTRA LIVE LIFE SCI GR10</v>
          </cell>
          <cell r="C4752">
            <v>199.95</v>
          </cell>
        </row>
        <row r="4753">
          <cell r="A4753" t="str">
            <v>9781920570859</v>
          </cell>
          <cell r="B4753" t="str">
            <v>LEARN XTRA LIVE LIFE SCI GR11</v>
          </cell>
          <cell r="C4753">
            <v>199.95</v>
          </cell>
        </row>
        <row r="4754">
          <cell r="A4754" t="str">
            <v>9781920570880</v>
          </cell>
          <cell r="B4754" t="str">
            <v>LEARN XTRA LIVE LIFE SCI GR12</v>
          </cell>
          <cell r="C4754">
            <v>199.95</v>
          </cell>
        </row>
        <row r="4755">
          <cell r="A4755" t="str">
            <v>9781920570910</v>
          </cell>
          <cell r="B4755" t="str">
            <v>LEARN XTRA LIVE MATHS GR10</v>
          </cell>
          <cell r="C4755">
            <v>199.95</v>
          </cell>
        </row>
        <row r="4756">
          <cell r="A4756" t="str">
            <v>9781920570842</v>
          </cell>
          <cell r="B4756" t="str">
            <v>LEARN XTRA LIVE MATHS GR11</v>
          </cell>
          <cell r="C4756">
            <v>199.95</v>
          </cell>
        </row>
        <row r="4757">
          <cell r="A4757" t="str">
            <v>9781920570958</v>
          </cell>
          <cell r="B4757" t="str">
            <v>LEARN XTRA LIVE MATHS GR12</v>
          </cell>
          <cell r="C4757">
            <v>199.95</v>
          </cell>
        </row>
        <row r="4758">
          <cell r="A4758" t="str">
            <v>9781920570927</v>
          </cell>
          <cell r="B4758" t="str">
            <v>LEARN XTRA LIVE PHYS SCI GR10</v>
          </cell>
          <cell r="C4758">
            <v>199.95</v>
          </cell>
        </row>
        <row r="4759">
          <cell r="A4759" t="str">
            <v>9781920570941</v>
          </cell>
          <cell r="B4759" t="str">
            <v>LEARN XTRA LIVE PHYS SCI GR11</v>
          </cell>
          <cell r="C4759">
            <v>199.95</v>
          </cell>
        </row>
        <row r="4760">
          <cell r="A4760" t="str">
            <v>9781920570897</v>
          </cell>
          <cell r="B4760" t="str">
            <v>LEARN XTRA LIVE PHYS SCI GR12</v>
          </cell>
          <cell r="C4760">
            <v>199.95</v>
          </cell>
        </row>
        <row r="4761">
          <cell r="A4761" t="str">
            <v>9781920570903</v>
          </cell>
          <cell r="B4761" t="str">
            <v>LEARN XTRA MATH LIT GR10-12</v>
          </cell>
          <cell r="C4761">
            <v>199.95</v>
          </cell>
        </row>
        <row r="4762">
          <cell r="A4762" t="str">
            <v>9781405069182</v>
          </cell>
          <cell r="B4762" t="str">
            <v>LEARNING ABOUT HIV/AIDS SB</v>
          </cell>
          <cell r="C4762">
            <v>378.95</v>
          </cell>
        </row>
        <row r="4763">
          <cell r="A4763" t="str">
            <v>9781405069212</v>
          </cell>
          <cell r="B4763" t="str">
            <v>LEARNING ABOUT HIV/AIDS TG</v>
          </cell>
          <cell r="C4763">
            <v>240.95</v>
          </cell>
        </row>
        <row r="4764">
          <cell r="A4764" t="str">
            <v>9780230729841</v>
          </cell>
          <cell r="B4764" t="str">
            <v>LEARNING TEACHING 3RD ED + CD</v>
          </cell>
          <cell r="C4764">
            <v>1169.95</v>
          </cell>
        </row>
        <row r="4765">
          <cell r="A4765" t="str">
            <v>9781420268836</v>
          </cell>
          <cell r="B4765" t="str">
            <v>LEARNING WITH ICT</v>
          </cell>
          <cell r="C4765">
            <v>1132.95</v>
          </cell>
        </row>
        <row r="4766">
          <cell r="A4766" t="str">
            <v>9781431059959</v>
          </cell>
          <cell r="B4766" t="str">
            <v>LEAWISWING LA BOPHELO</v>
          </cell>
          <cell r="C4766">
            <v>127.95</v>
          </cell>
        </row>
        <row r="4767">
          <cell r="A4767" t="str">
            <v>9781420241341</v>
          </cell>
          <cell r="B4767" t="str">
            <v>LEENA SAVES THE DAY</v>
          </cell>
          <cell r="C4767">
            <v>222.95</v>
          </cell>
        </row>
        <row r="4768">
          <cell r="A4768" t="str">
            <v>9781869251307</v>
          </cell>
          <cell r="B4768" t="str">
            <v>LEETOTELELE GO YA TOKOLOGONG</v>
          </cell>
          <cell r="C4768">
            <v>300.95999999999998</v>
          </cell>
        </row>
        <row r="4769">
          <cell r="A4769" t="str">
            <v>9781431030590</v>
          </cell>
          <cell r="B4769" t="str">
            <v>LEGAE LA KA</v>
          </cell>
          <cell r="C4769">
            <v>34.950000000000003</v>
          </cell>
        </row>
        <row r="4770">
          <cell r="A4770" t="str">
            <v>9781431031375</v>
          </cell>
          <cell r="B4770" t="str">
            <v>LEGAE LE LE PHEPA</v>
          </cell>
          <cell r="C4770">
            <v>38.950000000000003</v>
          </cell>
        </row>
        <row r="4771">
          <cell r="A4771" t="str">
            <v>9780330510158</v>
          </cell>
          <cell r="B4771" t="str">
            <v>LEGENDS BEASTS &amp; MONSTERS</v>
          </cell>
          <cell r="C4771">
            <v>141.94</v>
          </cell>
        </row>
        <row r="4772">
          <cell r="A4772" t="str">
            <v>9781869170493</v>
          </cell>
          <cell r="B4772" t="str">
            <v>LEGOKA</v>
          </cell>
          <cell r="C4772">
            <v>275.95</v>
          </cell>
        </row>
        <row r="4773">
          <cell r="A4773" t="str">
            <v>9781431029983</v>
          </cell>
          <cell r="B4773" t="str">
            <v>LEHAE LA KA</v>
          </cell>
          <cell r="C4773">
            <v>34.950000000000003</v>
          </cell>
        </row>
        <row r="4774">
          <cell r="A4774" t="str">
            <v>9781431030156</v>
          </cell>
          <cell r="B4774" t="str">
            <v>LEHAE LE HLWEKILENG</v>
          </cell>
          <cell r="C4774">
            <v>38.950000000000003</v>
          </cell>
        </row>
        <row r="4775">
          <cell r="A4775" t="str">
            <v>9781431001163</v>
          </cell>
          <cell r="B4775" t="str">
            <v>LEHLAKA LA NOKA</v>
          </cell>
          <cell r="C4775">
            <v>105.95</v>
          </cell>
        </row>
        <row r="4776">
          <cell r="A4776" t="str">
            <v>9781431008612</v>
          </cell>
          <cell r="B4776" t="str">
            <v>LEKKERS:AV HT GR1 RD1</v>
          </cell>
          <cell r="C4776">
            <v>83.95</v>
          </cell>
        </row>
        <row r="4777">
          <cell r="A4777" t="str">
            <v>9781770307759</v>
          </cell>
          <cell r="B4777" t="str">
            <v>LELAPA LA GAETSHO LE DITLHOGO</v>
          </cell>
          <cell r="C4777">
            <v>184.95</v>
          </cell>
        </row>
        <row r="4778">
          <cell r="A4778" t="str">
            <v>9781431030002</v>
          </cell>
          <cell r="B4778" t="str">
            <v>LELAPA LA HESO</v>
          </cell>
          <cell r="C4778">
            <v>34.950000000000003</v>
          </cell>
        </row>
        <row r="4779">
          <cell r="A4779" t="str">
            <v>9781431031221</v>
          </cell>
          <cell r="B4779" t="str">
            <v>LELAPA LA ME</v>
          </cell>
          <cell r="C4779">
            <v>34.950000000000003</v>
          </cell>
        </row>
        <row r="4780">
          <cell r="A4780" t="str">
            <v>9781770308022</v>
          </cell>
          <cell r="B4780" t="str">
            <v>LELAPA LESO LE DIHLOOHO TSE DI</v>
          </cell>
          <cell r="C4780">
            <v>184.95</v>
          </cell>
        </row>
        <row r="4781">
          <cell r="A4781" t="str">
            <v>9781431026890</v>
          </cell>
          <cell r="B4781" t="str">
            <v>LENGWALO</v>
          </cell>
          <cell r="C4781">
            <v>151.94999999999999</v>
          </cell>
        </row>
        <row r="4782">
          <cell r="A4782" t="str">
            <v>9781875048397</v>
          </cell>
          <cell r="B4782" t="str">
            <v>LENGWALO</v>
          </cell>
          <cell r="C4782">
            <v>227.95</v>
          </cell>
        </row>
        <row r="4783">
          <cell r="A4783" t="str">
            <v>9780797809048</v>
          </cell>
          <cell r="B4783" t="str">
            <v>LENTSU KE KOTA</v>
          </cell>
          <cell r="C4783">
            <v>250.95</v>
          </cell>
        </row>
        <row r="4784">
          <cell r="A4784" t="str">
            <v>9781875048755</v>
          </cell>
          <cell r="B4784" t="str">
            <v>LENTSWE LA BALEPI BAGAKA BA PU</v>
          </cell>
          <cell r="C4784">
            <v>250.95</v>
          </cell>
        </row>
        <row r="4785">
          <cell r="A4785" t="str">
            <v>9781510442054</v>
          </cell>
          <cell r="B4785" t="str">
            <v>LEO THE LION KEEPER - ORANGE</v>
          </cell>
          <cell r="C4785">
            <v>89.95</v>
          </cell>
        </row>
        <row r="4786">
          <cell r="A4786" t="str">
            <v>9781431008858</v>
          </cell>
          <cell r="B4786" t="str">
            <v>LET’S MAKE A SPIDER: SFA2 RD5</v>
          </cell>
          <cell r="C4786">
            <v>86.95</v>
          </cell>
        </row>
        <row r="4787">
          <cell r="A4787" t="str">
            <v>9781431001118</v>
          </cell>
          <cell r="B4787" t="str">
            <v>LETATA LE METSWALLE</v>
          </cell>
          <cell r="C4787">
            <v>105.95</v>
          </cell>
        </row>
        <row r="4788">
          <cell r="A4788" t="str">
            <v>9781431000838</v>
          </cell>
          <cell r="B4788" t="str">
            <v>LETLHAKANOKA</v>
          </cell>
          <cell r="C4788">
            <v>105.95</v>
          </cell>
        </row>
        <row r="4789">
          <cell r="A4789" t="str">
            <v>9781420240542</v>
          </cell>
          <cell r="B4789" t="str">
            <v>LET'S GROW SOME BEANS</v>
          </cell>
          <cell r="C4789">
            <v>199.95</v>
          </cell>
        </row>
        <row r="4790">
          <cell r="A4790" t="str">
            <v>9781431058532</v>
          </cell>
          <cell r="B4790" t="str">
            <v>LET'S MOVE (LESOTHO SUB)</v>
          </cell>
          <cell r="C4790">
            <v>25.96</v>
          </cell>
        </row>
        <row r="4791">
          <cell r="A4791" t="str">
            <v>9781783417421</v>
          </cell>
          <cell r="B4791" t="str">
            <v>LETS PRETEND:  CHEF'S KITCHEN</v>
          </cell>
          <cell r="C4791">
            <v>250</v>
          </cell>
        </row>
        <row r="4792">
          <cell r="A4792" t="str">
            <v>9781783417438</v>
          </cell>
          <cell r="B4792" t="str">
            <v>LETS PRETEND:  DOCTOR'S BAG</v>
          </cell>
          <cell r="C4792">
            <v>250</v>
          </cell>
        </row>
        <row r="4793">
          <cell r="A4793" t="str">
            <v>9781783412389</v>
          </cell>
          <cell r="B4793" t="str">
            <v>LETS PRETEND:  FIREFIGHTER BB</v>
          </cell>
          <cell r="C4793">
            <v>250</v>
          </cell>
        </row>
        <row r="4794">
          <cell r="A4794" t="str">
            <v>9781783414550</v>
          </cell>
          <cell r="B4794" t="str">
            <v>LETS PRETEND:  PLAY SHOP</v>
          </cell>
          <cell r="C4794">
            <v>250</v>
          </cell>
        </row>
        <row r="4795">
          <cell r="A4795" t="str">
            <v>9781843327738</v>
          </cell>
          <cell r="B4795" t="str">
            <v>LETS PRETEND:BUILDERS TOOL KIT</v>
          </cell>
          <cell r="C4795">
            <v>250</v>
          </cell>
        </row>
        <row r="4796">
          <cell r="A4796" t="str">
            <v>9781843327745</v>
          </cell>
          <cell r="B4796" t="str">
            <v>LETS PRETEND:PRINCESS PARTY SE</v>
          </cell>
          <cell r="C4796">
            <v>250</v>
          </cell>
        </row>
        <row r="4797">
          <cell r="A4797" t="str">
            <v>9781843329534</v>
          </cell>
          <cell r="B4797" t="str">
            <v>LETS PRETEND:RACING DRIVER SET</v>
          </cell>
          <cell r="C4797">
            <v>172.95</v>
          </cell>
        </row>
        <row r="4798">
          <cell r="A4798" t="str">
            <v>9781770104327</v>
          </cell>
          <cell r="B4798" t="str">
            <v>LET'S TALK FRANKLY TPB</v>
          </cell>
          <cell r="C4798">
            <v>250</v>
          </cell>
        </row>
        <row r="4799">
          <cell r="A4799" t="str">
            <v>9781431053698</v>
          </cell>
          <cell r="B4799" t="str">
            <v>LETSATSI LA DISEBO</v>
          </cell>
          <cell r="C4799">
            <v>43.95</v>
          </cell>
        </row>
        <row r="4800">
          <cell r="A4800" t="str">
            <v>9781431053797</v>
          </cell>
          <cell r="B4800" t="str">
            <v>LETSATSI LE MONATE</v>
          </cell>
          <cell r="C4800">
            <v>56.95</v>
          </cell>
        </row>
        <row r="4801">
          <cell r="A4801" t="str">
            <v>9780947056735</v>
          </cell>
          <cell r="B4801" t="str">
            <v>LETTERS/LETTERS WB</v>
          </cell>
          <cell r="C4801">
            <v>89.95</v>
          </cell>
        </row>
        <row r="4802">
          <cell r="A4802" t="str">
            <v>9781420265200</v>
          </cell>
          <cell r="B4802" t="str">
            <v>LEVEL 17 COMPREHENSION PACK</v>
          </cell>
          <cell r="C4802">
            <v>821.95</v>
          </cell>
        </row>
        <row r="4803">
          <cell r="A4803" t="str">
            <v>9781420265293</v>
          </cell>
          <cell r="B4803" t="str">
            <v>LEVEL 18 COMPREHENSION  PACK</v>
          </cell>
          <cell r="C4803">
            <v>821.95</v>
          </cell>
        </row>
        <row r="4804">
          <cell r="A4804" t="str">
            <v>9781420265385</v>
          </cell>
          <cell r="B4804" t="str">
            <v>LEVEL 19 COMPREHENSION PACK</v>
          </cell>
          <cell r="C4804">
            <v>821.95</v>
          </cell>
        </row>
        <row r="4805">
          <cell r="A4805" t="str">
            <v>9781420265484</v>
          </cell>
          <cell r="B4805" t="str">
            <v>LEVEL 20  SUNFLOWERS</v>
          </cell>
          <cell r="C4805">
            <v>141.94</v>
          </cell>
        </row>
        <row r="4806">
          <cell r="A4806" t="str">
            <v>9781420265477</v>
          </cell>
          <cell r="B4806" t="str">
            <v>LEVEL 20 COMPREHENSION PACK</v>
          </cell>
          <cell r="C4806">
            <v>821.95</v>
          </cell>
        </row>
        <row r="4807">
          <cell r="A4807" t="str">
            <v>9781420265491</v>
          </cell>
          <cell r="B4807" t="str">
            <v>LEVEL 20 JUNGLE MONSTER</v>
          </cell>
          <cell r="C4807">
            <v>141.94</v>
          </cell>
        </row>
        <row r="4808">
          <cell r="A4808" t="str">
            <v>9781420265521</v>
          </cell>
          <cell r="B4808" t="str">
            <v>LEVEL 20 NO EGGS TODAY</v>
          </cell>
          <cell r="C4808">
            <v>141.94</v>
          </cell>
        </row>
        <row r="4809">
          <cell r="A4809" t="str">
            <v>9781420265569</v>
          </cell>
          <cell r="B4809" t="str">
            <v>LEVEL 21 COMPREHENSION  PACK</v>
          </cell>
          <cell r="C4809">
            <v>821.95</v>
          </cell>
        </row>
        <row r="4810">
          <cell r="A4810" t="str">
            <v>9781420265651</v>
          </cell>
          <cell r="B4810" t="str">
            <v>LEVEL 22  COMPREHENSION  PACK</v>
          </cell>
          <cell r="C4810">
            <v>821.95</v>
          </cell>
        </row>
        <row r="4811">
          <cell r="A4811" t="str">
            <v>9781420265743</v>
          </cell>
          <cell r="B4811" t="str">
            <v>LEVEL 23  COMPREHENSION PACK</v>
          </cell>
          <cell r="C4811">
            <v>821.95</v>
          </cell>
        </row>
        <row r="4812">
          <cell r="A4812" t="str">
            <v>9781420271003</v>
          </cell>
          <cell r="B4812" t="str">
            <v>LEVEL 24  COMPREHENSION  PACK</v>
          </cell>
          <cell r="C4812">
            <v>821.95</v>
          </cell>
        </row>
        <row r="4813">
          <cell r="A4813" t="str">
            <v>9781420271072</v>
          </cell>
          <cell r="B4813" t="str">
            <v>LEVEL 25 COMPREHENSION PACK</v>
          </cell>
          <cell r="C4813">
            <v>821.95</v>
          </cell>
        </row>
        <row r="4814">
          <cell r="A4814" t="str">
            <v>9781420271140</v>
          </cell>
          <cell r="B4814" t="str">
            <v>LEVEL 26  COMPREHENSION  PACK</v>
          </cell>
          <cell r="C4814">
            <v>821.95</v>
          </cell>
        </row>
        <row r="4815">
          <cell r="A4815" t="str">
            <v>9781420271195</v>
          </cell>
          <cell r="B4815" t="str">
            <v>LEVEL 27  COMPREHENSION PACK</v>
          </cell>
          <cell r="C4815">
            <v>821.95</v>
          </cell>
        </row>
        <row r="4816">
          <cell r="A4816" t="str">
            <v>9781420271263</v>
          </cell>
          <cell r="B4816" t="str">
            <v>LEVEL 28  COMPREHENSION PACK</v>
          </cell>
          <cell r="C4816">
            <v>821.95</v>
          </cell>
        </row>
        <row r="4817">
          <cell r="A4817" t="str">
            <v>9781420271331</v>
          </cell>
          <cell r="B4817" t="str">
            <v>LEVEL 29  COMPREHENSION PACK</v>
          </cell>
          <cell r="C4817">
            <v>821.95</v>
          </cell>
        </row>
        <row r="4818">
          <cell r="A4818" t="str">
            <v>9781420271409</v>
          </cell>
          <cell r="B4818" t="str">
            <v>LEVEL 30  COMPREHENSION  PACK</v>
          </cell>
          <cell r="C4818">
            <v>821.95</v>
          </cell>
        </row>
        <row r="4819">
          <cell r="A4819" t="str">
            <v>9781431059768</v>
          </cell>
          <cell r="B4819" t="str">
            <v>LG CONCORD,GRAMMAR &amp; TENSES IP</v>
          </cell>
          <cell r="C4819">
            <v>69.95</v>
          </cell>
        </row>
        <row r="4820">
          <cell r="A4820" t="str">
            <v>9781431060856</v>
          </cell>
          <cell r="B4820" t="str">
            <v>LG IP PACK (5 TITLES)</v>
          </cell>
          <cell r="C4820">
            <v>341.95</v>
          </cell>
        </row>
        <row r="4821">
          <cell r="A4821" t="str">
            <v>9781431059799</v>
          </cell>
          <cell r="B4821" t="str">
            <v>LG LITERATURE IP</v>
          </cell>
          <cell r="C4821">
            <v>69.95</v>
          </cell>
        </row>
        <row r="4822">
          <cell r="A4822" t="str">
            <v>9781431059782</v>
          </cell>
          <cell r="B4822" t="str">
            <v>LG READ COMPREHENSION IP</v>
          </cell>
          <cell r="C4822">
            <v>69.95</v>
          </cell>
        </row>
        <row r="4823">
          <cell r="A4823" t="str">
            <v>9781431059775</v>
          </cell>
          <cell r="B4823" t="str">
            <v>LG WORKING WITH WORDS IP</v>
          </cell>
          <cell r="C4823">
            <v>69.95</v>
          </cell>
        </row>
        <row r="4824">
          <cell r="A4824" t="str">
            <v>9781431059805</v>
          </cell>
          <cell r="B4824" t="str">
            <v>LG WRITING IP</v>
          </cell>
          <cell r="C4824">
            <v>69.95</v>
          </cell>
        </row>
        <row r="4825">
          <cell r="A4825" t="str">
            <v>9780333666227</v>
          </cell>
          <cell r="B4825" t="str">
            <v>LH BUZZING CHILDREN</v>
          </cell>
          <cell r="C4825">
            <v>119.95</v>
          </cell>
        </row>
        <row r="4826">
          <cell r="A4826" t="str">
            <v>9780333666203</v>
          </cell>
          <cell r="B4826" t="str">
            <v>LH FLYING ELEPHANT</v>
          </cell>
          <cell r="C4826">
            <v>119.95</v>
          </cell>
        </row>
        <row r="4827">
          <cell r="A4827" t="str">
            <v>9780333682012</v>
          </cell>
          <cell r="B4827" t="str">
            <v>LH HERO OF THE HILLS</v>
          </cell>
          <cell r="C4827">
            <v>119.95</v>
          </cell>
        </row>
        <row r="4828">
          <cell r="A4828" t="str">
            <v>9781405095099</v>
          </cell>
          <cell r="B4828" t="str">
            <v>LH JUST IN TIME</v>
          </cell>
          <cell r="C4828">
            <v>119.95</v>
          </cell>
        </row>
        <row r="4829">
          <cell r="A4829" t="str">
            <v>9780333698556</v>
          </cell>
          <cell r="B4829" t="str">
            <v>LH NARROW ESCAPE</v>
          </cell>
          <cell r="C4829">
            <v>119.95</v>
          </cell>
        </row>
        <row r="4830">
          <cell r="A4830" t="str">
            <v>9780333682036</v>
          </cell>
          <cell r="B4830" t="str">
            <v>LH NOMBU'S DREAM</v>
          </cell>
          <cell r="C4830">
            <v>125.95</v>
          </cell>
        </row>
        <row r="4831">
          <cell r="A4831" t="str">
            <v>9781405095105</v>
          </cell>
          <cell r="B4831" t="str">
            <v>LH NOT TOO LATE</v>
          </cell>
          <cell r="C4831">
            <v>119.95</v>
          </cell>
        </row>
        <row r="4832">
          <cell r="A4832" t="str">
            <v>9781405028202</v>
          </cell>
          <cell r="B4832" t="str">
            <v>LH PHIRI'S GOAL</v>
          </cell>
          <cell r="C4832">
            <v>119.95</v>
          </cell>
        </row>
        <row r="4833">
          <cell r="A4833" t="str">
            <v>9780333666210</v>
          </cell>
          <cell r="B4833" t="str">
            <v>LH PLASTIC THRONE</v>
          </cell>
          <cell r="C4833">
            <v>119.95</v>
          </cell>
        </row>
        <row r="4834">
          <cell r="A4834" t="str">
            <v>9780333956083</v>
          </cell>
          <cell r="B4834" t="str">
            <v>LH SWEET BUNS</v>
          </cell>
          <cell r="C4834">
            <v>119.95</v>
          </cell>
        </row>
        <row r="4835">
          <cell r="A4835" t="str">
            <v>9780333666234</v>
          </cell>
          <cell r="B4835" t="str">
            <v>LH VERY SPECIAL PLACE</v>
          </cell>
          <cell r="C4835">
            <v>119.95</v>
          </cell>
        </row>
        <row r="4836">
          <cell r="A4836" t="str">
            <v>9780333682043</v>
          </cell>
          <cell r="B4836" t="str">
            <v>LH YOU CAN DO IT!</v>
          </cell>
          <cell r="C4836">
            <v>119.95</v>
          </cell>
        </row>
        <row r="4837">
          <cell r="A4837" t="str">
            <v>9780853200017</v>
          </cell>
          <cell r="B4837" t="str">
            <v>LIBHAYISIKILI LABUSISIWE</v>
          </cell>
          <cell r="C4837">
            <v>126.95</v>
          </cell>
        </row>
        <row r="4838">
          <cell r="A4838" t="str">
            <v>9781406305678</v>
          </cell>
          <cell r="B4838" t="str">
            <v>LIBRARY LION</v>
          </cell>
          <cell r="C4838">
            <v>245</v>
          </cell>
        </row>
        <row r="4839">
          <cell r="A4839" t="str">
            <v>9781431019588</v>
          </cell>
          <cell r="B4839" t="str">
            <v>LIDOLOBHA LEGOLIDE</v>
          </cell>
          <cell r="C4839">
            <v>89.95</v>
          </cell>
        </row>
        <row r="4840">
          <cell r="A4840" t="str">
            <v>9781509868162</v>
          </cell>
          <cell r="B4840" t="str">
            <v>LIE TREE  NC PB </v>
          </cell>
          <cell r="C4840">
            <v>250</v>
          </cell>
        </row>
        <row r="4841">
          <cell r="A4841" t="str">
            <v>9780753442869</v>
          </cell>
          <cell r="B4841" t="str">
            <v>LIFE CYCLES: DESERT R/I PB</v>
          </cell>
          <cell r="C4841">
            <v>165</v>
          </cell>
        </row>
        <row r="4842">
          <cell r="A4842" t="str">
            <v>9780753442852</v>
          </cell>
          <cell r="B4842" t="str">
            <v>LIFE CYCLES: FOREST R/I PB</v>
          </cell>
          <cell r="C4842">
            <v>165</v>
          </cell>
        </row>
        <row r="4843">
          <cell r="A4843" t="str">
            <v>9780753442791</v>
          </cell>
          <cell r="B4843" t="str">
            <v>LIFE CYCLES: GRASSLAND</v>
          </cell>
          <cell r="C4843">
            <v>165</v>
          </cell>
        </row>
        <row r="4844">
          <cell r="A4844" t="str">
            <v>9780753442845</v>
          </cell>
          <cell r="B4844" t="str">
            <v>LIFE CYCLES: RIVER R/I PB</v>
          </cell>
          <cell r="C4844">
            <v>155</v>
          </cell>
        </row>
        <row r="4845">
          <cell r="A4845" t="str">
            <v>9781458640246</v>
          </cell>
          <cell r="B4845" t="str">
            <v>LIFE OF A BUTTERFLY 14C</v>
          </cell>
          <cell r="C4845">
            <v>159.94999999999999</v>
          </cell>
        </row>
        <row r="4846">
          <cell r="A4846" t="str">
            <v>9781398325401</v>
          </cell>
          <cell r="B4846" t="str">
            <v>LIFE ON MARS</v>
          </cell>
          <cell r="C4846">
            <v>136.94999999999999</v>
          </cell>
        </row>
        <row r="4847">
          <cell r="A4847" t="str">
            <v>9781420275865</v>
          </cell>
          <cell r="B4847" t="str">
            <v>LIFE ON THE HIGH SEAS</v>
          </cell>
          <cell r="C4847">
            <v>285.95</v>
          </cell>
        </row>
        <row r="4848">
          <cell r="A4848" t="str">
            <v>9781770268616</v>
          </cell>
          <cell r="B4848" t="str">
            <v>LIFE'S A BEACH</v>
          </cell>
          <cell r="C4848">
            <v>149.99</v>
          </cell>
        </row>
        <row r="4849">
          <cell r="A4849" t="str">
            <v>9781529069426</v>
          </cell>
          <cell r="B4849" t="str">
            <v>LIFE'S EDGE:SEARCH FOR WHAT IT MEANS TO</v>
          </cell>
          <cell r="C4849">
            <v>360</v>
          </cell>
        </row>
        <row r="4850">
          <cell r="A4850" t="str">
            <v>9781849159364</v>
          </cell>
          <cell r="B4850" t="str">
            <v>LIFT THE  FLAP:  FIRST</v>
          </cell>
          <cell r="C4850">
            <v>149.99</v>
          </cell>
        </row>
        <row r="4851">
          <cell r="A4851" t="str">
            <v>9781783410248</v>
          </cell>
          <cell r="B4851" t="str">
            <v>LIFT THE FLAP:  FIRST</v>
          </cell>
          <cell r="C4851">
            <v>150</v>
          </cell>
        </row>
        <row r="4852">
          <cell r="A4852" t="str">
            <v>9781783410590</v>
          </cell>
          <cell r="B4852" t="str">
            <v>LIFT THE FLAP:  FIRST</v>
          </cell>
          <cell r="C4852">
            <v>150</v>
          </cell>
        </row>
        <row r="4853">
          <cell r="A4853" t="str">
            <v>9781137268761</v>
          </cell>
          <cell r="B4853" t="str">
            <v>LIGHT AND POWER FOR A MULTIRACIAL NATION</v>
          </cell>
          <cell r="C4853">
            <v>3179.95</v>
          </cell>
        </row>
        <row r="4854">
          <cell r="A4854" t="str">
            <v>9789991279800</v>
          </cell>
          <cell r="B4854" t="str">
            <v>LIGHTING THE FIRE</v>
          </cell>
          <cell r="C4854">
            <v>237.95</v>
          </cell>
        </row>
        <row r="4855">
          <cell r="A4855" t="str">
            <v>9780853203186</v>
          </cell>
          <cell r="B4855" t="str">
            <v>LIL1 1,2,3 EN ANDER STORIES</v>
          </cell>
          <cell r="C4855">
            <v>164.94</v>
          </cell>
        </row>
        <row r="4856">
          <cell r="A4856" t="str">
            <v>9780853203292</v>
          </cell>
          <cell r="B4856" t="str">
            <v>LIL1 BADTYD</v>
          </cell>
          <cell r="C4856">
            <v>105.95</v>
          </cell>
        </row>
        <row r="4857">
          <cell r="A4857" t="str">
            <v>9780853203322</v>
          </cell>
          <cell r="B4857" t="str">
            <v>LIL1 DIE MISKRUIER&amp;SKOENLAPPER</v>
          </cell>
          <cell r="C4857">
            <v>105.95</v>
          </cell>
        </row>
        <row r="4858">
          <cell r="A4858" t="str">
            <v>9780853203261</v>
          </cell>
          <cell r="B4858" t="str">
            <v>LIL1 GESKENKE VIR ANNA</v>
          </cell>
          <cell r="C4858">
            <v>105.95</v>
          </cell>
        </row>
        <row r="4859">
          <cell r="A4859" t="str">
            <v>9780797825307</v>
          </cell>
          <cell r="B4859" t="str">
            <v>LIL1 GOGGAS - AFR OP</v>
          </cell>
          <cell r="C4859">
            <v>96.95</v>
          </cell>
        </row>
        <row r="4860">
          <cell r="A4860" t="str">
            <v>9780853203285</v>
          </cell>
          <cell r="B4860" t="str">
            <v>LIL1 HUISE</v>
          </cell>
          <cell r="C4860">
            <v>114.95</v>
          </cell>
        </row>
        <row r="4861">
          <cell r="A4861" t="str">
            <v>9780853203247</v>
          </cell>
          <cell r="B4861" t="str">
            <v>LIL1 IN ONS KLASKAMER</v>
          </cell>
          <cell r="C4861">
            <v>105.95</v>
          </cell>
        </row>
        <row r="4862">
          <cell r="A4862" t="str">
            <v>9780853203308</v>
          </cell>
          <cell r="B4862" t="str">
            <v>LIL1 IN, UIT, OOR&amp;ONDER</v>
          </cell>
          <cell r="C4862">
            <v>114.95</v>
          </cell>
        </row>
        <row r="4863">
          <cell r="A4863" t="str">
            <v>9780853203193</v>
          </cell>
          <cell r="B4863" t="str">
            <v>LIL1 KAN JY MY HELP?</v>
          </cell>
          <cell r="C4863">
            <v>105.95</v>
          </cell>
        </row>
        <row r="4864">
          <cell r="A4864" t="str">
            <v>9780853203223</v>
          </cell>
          <cell r="B4864" t="str">
            <v>LIL1 LEKKERS</v>
          </cell>
          <cell r="C4864">
            <v>114.95</v>
          </cell>
        </row>
        <row r="4865">
          <cell r="A4865" t="str">
            <v>9780853203278</v>
          </cell>
          <cell r="B4865" t="str">
            <v>LIL1 MAAK 'N POP OP 'N STOK</v>
          </cell>
          <cell r="C4865">
            <v>114.95</v>
          </cell>
        </row>
        <row r="4866">
          <cell r="A4866" t="str">
            <v>9780853203254</v>
          </cell>
          <cell r="B4866" t="str">
            <v>LIL1 MY HUIS</v>
          </cell>
          <cell r="C4866">
            <v>114.95</v>
          </cell>
        </row>
        <row r="4867">
          <cell r="A4867" t="str">
            <v>9780853203216</v>
          </cell>
          <cell r="B4867" t="str">
            <v>LIL1 ONS FAMILIES</v>
          </cell>
          <cell r="C4867">
            <v>114.95</v>
          </cell>
        </row>
        <row r="4868">
          <cell r="A4868" t="str">
            <v>9780853203315</v>
          </cell>
          <cell r="B4868" t="str">
            <v>LIL1 OP DIE WIPPLANK</v>
          </cell>
          <cell r="C4868">
            <v>114.95</v>
          </cell>
        </row>
        <row r="4869">
          <cell r="A4869" t="str">
            <v>9780853203339</v>
          </cell>
          <cell r="B4869" t="str">
            <v>LIL1 REK EN STREK</v>
          </cell>
          <cell r="C4869">
            <v>114.95</v>
          </cell>
        </row>
        <row r="4870">
          <cell r="A4870" t="str">
            <v>9780853203209</v>
          </cell>
          <cell r="B4870" t="str">
            <v>LIL1 SARA SE SKOOL</v>
          </cell>
          <cell r="C4870">
            <v>114.95</v>
          </cell>
        </row>
        <row r="4871">
          <cell r="A4871" t="str">
            <v>9780853203230</v>
          </cell>
          <cell r="B4871" t="str">
            <v>LIL1 SKOENE</v>
          </cell>
          <cell r="C4871">
            <v>114.95</v>
          </cell>
        </row>
        <row r="4872">
          <cell r="A4872" t="str">
            <v>9780853203421</v>
          </cell>
          <cell r="B4872" t="str">
            <v>LIL2 BESIGE DAG BY DIE KLINIEK</v>
          </cell>
          <cell r="C4872">
            <v>109.95</v>
          </cell>
        </row>
        <row r="4873">
          <cell r="A4873" t="str">
            <v>9780853203384</v>
          </cell>
          <cell r="B4873" t="str">
            <v>LIL2 DIE TROUE</v>
          </cell>
          <cell r="C4873">
            <v>109.95</v>
          </cell>
        </row>
        <row r="4874">
          <cell r="A4874" t="str">
            <v>9780853203391</v>
          </cell>
          <cell r="B4874" t="str">
            <v>LIL2 DIT IS MY LIGGAAM</v>
          </cell>
          <cell r="C4874">
            <v>109.95</v>
          </cell>
        </row>
        <row r="4875">
          <cell r="A4875" t="str">
            <v>9780853203377</v>
          </cell>
          <cell r="B4875" t="str">
            <v>LIL2 DRIE KLEIN VLAKVARKIES</v>
          </cell>
          <cell r="C4875">
            <v>128.94999999999999</v>
          </cell>
        </row>
        <row r="4876">
          <cell r="A4876" t="str">
            <v>9780853203414</v>
          </cell>
          <cell r="B4876" t="str">
            <v>LIL2 EK KAN NIE EET WAT JY EET</v>
          </cell>
          <cell r="C4876">
            <v>109.95</v>
          </cell>
        </row>
        <row r="4877">
          <cell r="A4877" t="str">
            <v>9780853203469</v>
          </cell>
          <cell r="B4877" t="str">
            <v>LIL2 GROOT MASJIENE</v>
          </cell>
          <cell r="C4877">
            <v>109.95</v>
          </cell>
        </row>
        <row r="4878">
          <cell r="A4878" t="str">
            <v>9780853203353</v>
          </cell>
          <cell r="B4878" t="str">
            <v>LIL2 HOE LAAT IS DIT?</v>
          </cell>
          <cell r="C4878">
            <v>128.94999999999999</v>
          </cell>
        </row>
        <row r="4879">
          <cell r="A4879" t="str">
            <v>9780853203445</v>
          </cell>
          <cell r="B4879" t="str">
            <v>LIL2 HULLE IS GEKAMOEFLEER!</v>
          </cell>
          <cell r="C4879">
            <v>128.94999999999999</v>
          </cell>
        </row>
        <row r="4880">
          <cell r="A4880" t="str">
            <v>9780853203490</v>
          </cell>
          <cell r="B4880" t="str">
            <v>LIL2 KAARTE</v>
          </cell>
          <cell r="C4880">
            <v>128.94999999999999</v>
          </cell>
        </row>
        <row r="4881">
          <cell r="A4881" t="str">
            <v>9780853203407</v>
          </cell>
          <cell r="B4881" t="str">
            <v>LIL2 KAN VISSE WOESTYN LEEF?</v>
          </cell>
          <cell r="C4881">
            <v>128.94999999999999</v>
          </cell>
        </row>
        <row r="4882">
          <cell r="A4882" t="str">
            <v>9780853203476</v>
          </cell>
          <cell r="B4882" t="str">
            <v>LIL2 KOM ONS MAAK 'N SPINNEKOP</v>
          </cell>
          <cell r="C4882">
            <v>128.94999999999999</v>
          </cell>
        </row>
        <row r="4883">
          <cell r="A4883" t="str">
            <v>9780853203346</v>
          </cell>
          <cell r="B4883" t="str">
            <v>LIL2 NOMSA&amp;ZANELE IS TWEELING</v>
          </cell>
          <cell r="C4883">
            <v>165.95</v>
          </cell>
        </row>
        <row r="4884">
          <cell r="A4884" t="str">
            <v>9780853203452</v>
          </cell>
          <cell r="B4884" t="str">
            <v>LIL2 OLIFANTE VERGEET NIE</v>
          </cell>
          <cell r="C4884">
            <v>128.94999999999999</v>
          </cell>
        </row>
        <row r="4885">
          <cell r="A4885" t="str">
            <v>9780853203360</v>
          </cell>
          <cell r="B4885" t="str">
            <v>LIL2 PARTYKEER</v>
          </cell>
          <cell r="C4885">
            <v>128.94999999999999</v>
          </cell>
        </row>
        <row r="4886">
          <cell r="A4886" t="str">
            <v>9780853203438</v>
          </cell>
          <cell r="B4886" t="str">
            <v>LIL2 PRET AS DIT REEN</v>
          </cell>
          <cell r="C4886">
            <v>128.94999999999999</v>
          </cell>
        </row>
        <row r="4887">
          <cell r="A4887" t="str">
            <v>9780853203506</v>
          </cell>
          <cell r="B4887" t="str">
            <v>LIL2 STADIG, SYLVIA, STADIG</v>
          </cell>
          <cell r="C4887">
            <v>128.94999999999999</v>
          </cell>
        </row>
        <row r="4888">
          <cell r="A4888" t="str">
            <v>9780853203483</v>
          </cell>
          <cell r="B4888" t="str">
            <v>LIL2 VERDWAAL!</v>
          </cell>
          <cell r="C4888">
            <v>128.94999999999999</v>
          </cell>
        </row>
        <row r="4889">
          <cell r="A4889" t="str">
            <v>9780853203674</v>
          </cell>
          <cell r="B4889" t="str">
            <v>LIL3 ALFIE VIND 'N TUISTE</v>
          </cell>
          <cell r="C4889">
            <v>111.95</v>
          </cell>
        </row>
        <row r="4890">
          <cell r="A4890" t="str">
            <v>9780853203599</v>
          </cell>
          <cell r="B4890" t="str">
            <v>LIL3 BOU 'N HUIS</v>
          </cell>
          <cell r="C4890">
            <v>111.95</v>
          </cell>
        </row>
        <row r="4891">
          <cell r="A4891" t="str">
            <v>9780853203575</v>
          </cell>
          <cell r="B4891" t="str">
            <v>LIL3 BY DIE TANDARTS</v>
          </cell>
          <cell r="C4891">
            <v>111.95</v>
          </cell>
        </row>
        <row r="4892">
          <cell r="A4892" t="str">
            <v>9780853203544</v>
          </cell>
          <cell r="B4892" t="str">
            <v>LIL3 DIE OU GROEN MOTOR</v>
          </cell>
          <cell r="C4892">
            <v>111.95</v>
          </cell>
        </row>
        <row r="4893">
          <cell r="A4893" t="str">
            <v>9780853203513</v>
          </cell>
          <cell r="B4893" t="str">
            <v>LIL3 DIE PIENK SAMBREEL&amp;ANDER</v>
          </cell>
          <cell r="C4893">
            <v>197.95</v>
          </cell>
        </row>
        <row r="4894">
          <cell r="A4894" t="str">
            <v>9780853203667</v>
          </cell>
          <cell r="B4894" t="str">
            <v>LIL3 DIE VLOED</v>
          </cell>
          <cell r="C4894">
            <v>137.94999999999999</v>
          </cell>
        </row>
        <row r="4895">
          <cell r="A4895" t="str">
            <v>9780853203636</v>
          </cell>
          <cell r="B4895" t="str">
            <v>LIL3 DIE WEER</v>
          </cell>
          <cell r="C4895">
            <v>137.94999999999999</v>
          </cell>
        </row>
        <row r="4896">
          <cell r="A4896" t="str">
            <v>9780853203582</v>
          </cell>
          <cell r="B4896" t="str">
            <v>LIL3 EK WENS EK KON VLIEG</v>
          </cell>
          <cell r="C4896">
            <v>111.95</v>
          </cell>
        </row>
        <row r="4897">
          <cell r="A4897" t="str">
            <v>9780853203605</v>
          </cell>
          <cell r="B4897" t="str">
            <v>LIL3 HULLE WERK DEUR DIE NAG</v>
          </cell>
          <cell r="C4897">
            <v>137.94999999999999</v>
          </cell>
        </row>
        <row r="4898">
          <cell r="A4898" t="str">
            <v>9780853203568</v>
          </cell>
          <cell r="B4898" t="str">
            <v>LIL3 KAN EK SAAMSPEEL?</v>
          </cell>
          <cell r="C4898">
            <v>137.94999999999999</v>
          </cell>
        </row>
        <row r="4899">
          <cell r="A4899" t="str">
            <v>9780853203643</v>
          </cell>
          <cell r="B4899" t="str">
            <v>LIL3 MAAK 'N NAR WAT KLOUTER</v>
          </cell>
          <cell r="C4899">
            <v>137.94999999999999</v>
          </cell>
        </row>
        <row r="4900">
          <cell r="A4900" t="str">
            <v>9780853203629</v>
          </cell>
          <cell r="B4900" t="str">
            <v>LIL3 'N GELUID IN DIE NAG</v>
          </cell>
          <cell r="C4900">
            <v>137.94999999999999</v>
          </cell>
        </row>
        <row r="4901">
          <cell r="A4901" t="str">
            <v>9780853203537</v>
          </cell>
          <cell r="B4901" t="str">
            <v>LIL3 'N VERRASSING VIR DANIEL</v>
          </cell>
          <cell r="C4901">
            <v>137.94999999999999</v>
          </cell>
        </row>
        <row r="4902">
          <cell r="A4902" t="str">
            <v>9780853203612</v>
          </cell>
          <cell r="B4902" t="str">
            <v>LIL3 SLANGETJIES EN LEERTJIES</v>
          </cell>
          <cell r="C4902">
            <v>137.94999999999999</v>
          </cell>
        </row>
        <row r="4903">
          <cell r="A4903" t="str">
            <v>9780853203520</v>
          </cell>
          <cell r="B4903" t="str">
            <v>LIL3 SOOGDIERE EN ANDER DIERE</v>
          </cell>
          <cell r="C4903">
            <v>137.94999999999999</v>
          </cell>
        </row>
        <row r="4904">
          <cell r="A4904" t="str">
            <v>9780853203650</v>
          </cell>
          <cell r="B4904" t="str">
            <v>LIL3 TEL DIT OP!</v>
          </cell>
          <cell r="C4904">
            <v>137.94999999999999</v>
          </cell>
        </row>
        <row r="4905">
          <cell r="A4905" t="str">
            <v>9780853203551</v>
          </cell>
          <cell r="B4905" t="str">
            <v>LIL3 WIE LAWAAI SO?</v>
          </cell>
          <cell r="C4905">
            <v>137.94999999999999</v>
          </cell>
        </row>
        <row r="4906">
          <cell r="A4906" t="str">
            <v>9781770303065</v>
          </cell>
          <cell r="B4906" t="str">
            <v>LIL4 AFRIKAANS GR4 PACK</v>
          </cell>
          <cell r="C4906">
            <v>1451.96</v>
          </cell>
        </row>
        <row r="4907">
          <cell r="A4907" t="str">
            <v>9780853203681</v>
          </cell>
          <cell r="B4907" t="str">
            <v>LIL4 DIE PERFEKTE PAAR</v>
          </cell>
          <cell r="C4907">
            <v>56.95</v>
          </cell>
        </row>
        <row r="4908">
          <cell r="A4908" t="str">
            <v>9780853203728</v>
          </cell>
          <cell r="B4908" t="str">
            <v>LIL4 DIE SPAARBUSSIE</v>
          </cell>
          <cell r="C4908">
            <v>56.95</v>
          </cell>
        </row>
        <row r="4909">
          <cell r="A4909" t="str">
            <v>9780797825765</v>
          </cell>
          <cell r="B4909" t="str">
            <v>LIL4 DIE SUPERSPAN</v>
          </cell>
          <cell r="C4909">
            <v>56.95</v>
          </cell>
        </row>
        <row r="4910">
          <cell r="A4910" t="str">
            <v>9780853203711</v>
          </cell>
          <cell r="B4910" t="str">
            <v>LIL4 DIE VOELS KIES 'N KONING</v>
          </cell>
          <cell r="C4910">
            <v>56.95</v>
          </cell>
        </row>
        <row r="4911">
          <cell r="A4911" t="str">
            <v>9781431016952</v>
          </cell>
          <cell r="B4911" t="str">
            <v>LIL4 EAT DIE PERFEKTE PAAR</v>
          </cell>
          <cell r="C4911">
            <v>48.96</v>
          </cell>
        </row>
        <row r="4912">
          <cell r="A4912" t="str">
            <v>9781431017010</v>
          </cell>
          <cell r="B4912" t="str">
            <v>LIL4 EAT DIE SPAARBUSSIE</v>
          </cell>
          <cell r="C4912">
            <v>48.96</v>
          </cell>
        </row>
        <row r="4913">
          <cell r="A4913" t="str">
            <v>9781431017003</v>
          </cell>
          <cell r="B4913" t="str">
            <v>LIL4 EAT DIE SUPERSPAN</v>
          </cell>
          <cell r="C4913">
            <v>48.96</v>
          </cell>
        </row>
        <row r="4914">
          <cell r="A4914" t="str">
            <v>9781431016976</v>
          </cell>
          <cell r="B4914" t="str">
            <v>LIL4 EAT ELNA SE TANIE</v>
          </cell>
          <cell r="C4914">
            <v>48.96</v>
          </cell>
        </row>
        <row r="4915">
          <cell r="A4915" t="str">
            <v>9781431017041</v>
          </cell>
          <cell r="B4915" t="str">
            <v>LIL4 EAT KONING VAN DIE KLIPPE</v>
          </cell>
          <cell r="C4915">
            <v>48.96</v>
          </cell>
        </row>
        <row r="4916">
          <cell r="A4916" t="str">
            <v>9781431017034</v>
          </cell>
          <cell r="B4916" t="str">
            <v>LIL4 EAT KUIER BY DIE SON</v>
          </cell>
          <cell r="C4916">
            <v>48.96</v>
          </cell>
        </row>
        <row r="4917">
          <cell r="A4917" t="str">
            <v>9781431017058</v>
          </cell>
          <cell r="B4917" t="str">
            <v>LIL4 EAT LATACIA MAAK N VERSKI</v>
          </cell>
          <cell r="C4917">
            <v>48.96</v>
          </cell>
        </row>
        <row r="4918">
          <cell r="A4918" t="str">
            <v>9781431016983</v>
          </cell>
          <cell r="B4918" t="str">
            <v>LIL4 EAT 'N BLINK TOEKOMS</v>
          </cell>
          <cell r="C4918">
            <v>48.96</v>
          </cell>
        </row>
        <row r="4919">
          <cell r="A4919" t="str">
            <v>9781431016969</v>
          </cell>
          <cell r="B4919" t="str">
            <v>LIL4 EAT NTOMBI SE LIED</v>
          </cell>
          <cell r="C4919">
            <v>48.96</v>
          </cell>
        </row>
        <row r="4920">
          <cell r="A4920" t="str">
            <v>9781431052349</v>
          </cell>
          <cell r="B4920" t="str">
            <v>LIL4 EAT PACK AFRIKAANS GR4</v>
          </cell>
          <cell r="C4920">
            <v>772.95</v>
          </cell>
        </row>
        <row r="4921">
          <cell r="A4921" t="str">
            <v>9781431016945</v>
          </cell>
          <cell r="B4921" t="str">
            <v>LIL4 EAT SYLVIA DIE TUINER</v>
          </cell>
          <cell r="C4921">
            <v>48.96</v>
          </cell>
        </row>
        <row r="4922">
          <cell r="A4922" t="str">
            <v>9781431016990</v>
          </cell>
          <cell r="B4922" t="str">
            <v>LIL4 EAT VOELS KIES 'N KONING</v>
          </cell>
          <cell r="C4922">
            <v>48.96</v>
          </cell>
        </row>
        <row r="4923">
          <cell r="A4923" t="str">
            <v>9781431017027</v>
          </cell>
          <cell r="B4923" t="str">
            <v>LIL4 EAT ZANELE MAAK 'N PLAN</v>
          </cell>
          <cell r="C4923">
            <v>48.96</v>
          </cell>
        </row>
        <row r="4924">
          <cell r="A4924" t="str">
            <v>9780797825758</v>
          </cell>
          <cell r="B4924" t="str">
            <v>LIL4 ELNA SE TANNIE</v>
          </cell>
          <cell r="C4924">
            <v>56.95</v>
          </cell>
        </row>
        <row r="4925">
          <cell r="A4925" t="str">
            <v>9780797825888</v>
          </cell>
          <cell r="B4925" t="str">
            <v>LIL4 KOM KUIR BY DIE SON</v>
          </cell>
          <cell r="C4925">
            <v>56.95</v>
          </cell>
        </row>
        <row r="4926">
          <cell r="A4926" t="str">
            <v>9780853203742</v>
          </cell>
          <cell r="B4926" t="str">
            <v>LIL4 KONING VAN DIE KLIPPE</v>
          </cell>
          <cell r="C4926">
            <v>56.95</v>
          </cell>
        </row>
        <row r="4927">
          <cell r="A4927" t="str">
            <v>9780797825871</v>
          </cell>
          <cell r="B4927" t="str">
            <v>LIL4 LATACIA MAAK N VERSKIL</v>
          </cell>
          <cell r="C4927">
            <v>56.95</v>
          </cell>
        </row>
        <row r="4928">
          <cell r="A4928" t="str">
            <v>9780853203704</v>
          </cell>
          <cell r="B4928" t="str">
            <v>LIL4 'N BLINK TOEKOMS</v>
          </cell>
          <cell r="C4928">
            <v>56.95</v>
          </cell>
        </row>
        <row r="4929">
          <cell r="A4929" t="str">
            <v>9780853203698</v>
          </cell>
          <cell r="B4929" t="str">
            <v>LIL4 NTOMBI SE LIED</v>
          </cell>
          <cell r="C4929">
            <v>56.95</v>
          </cell>
        </row>
        <row r="4930">
          <cell r="A4930" t="str">
            <v>9780797825864</v>
          </cell>
          <cell r="B4930" t="str">
            <v>LIL4 SYLVIA DIE TUINIER</v>
          </cell>
          <cell r="C4930">
            <v>56.95</v>
          </cell>
        </row>
        <row r="4931">
          <cell r="A4931" t="str">
            <v>9780853203735</v>
          </cell>
          <cell r="B4931" t="str">
            <v>LIL4 ZANELE MAAK 'N PLAN</v>
          </cell>
          <cell r="C4931">
            <v>56.95</v>
          </cell>
        </row>
        <row r="4932">
          <cell r="A4932" t="str">
            <v>9780853203810</v>
          </cell>
          <cell r="B4932" t="str">
            <v>LIL5 5 TEGNOLOG WAT DIE WERELD</v>
          </cell>
          <cell r="C4932">
            <v>57.95</v>
          </cell>
        </row>
        <row r="4933">
          <cell r="A4933" t="str">
            <v>9780797825802</v>
          </cell>
          <cell r="B4933" t="str">
            <v>LIL5 DIE SLINSKE GROEN AKKEDIS</v>
          </cell>
          <cell r="C4933">
            <v>57.95</v>
          </cell>
        </row>
        <row r="4934">
          <cell r="A4934" t="str">
            <v>9781431017164</v>
          </cell>
          <cell r="B4934" t="str">
            <v>LIL5 EAT 5 TEG WAT DIE WERELD</v>
          </cell>
          <cell r="C4934">
            <v>49.94</v>
          </cell>
        </row>
        <row r="4935">
          <cell r="A4935" t="str">
            <v>9781431017126</v>
          </cell>
          <cell r="B4935" t="str">
            <v>LIL5 EAT ETIENNE LEER SY REGTE</v>
          </cell>
          <cell r="C4935">
            <v>49.94</v>
          </cell>
        </row>
        <row r="4936">
          <cell r="A4936" t="str">
            <v>9781431017119</v>
          </cell>
          <cell r="B4936" t="str">
            <v>LIL5 EAT HOE DINGE WERK</v>
          </cell>
          <cell r="C4936">
            <v>49.94</v>
          </cell>
        </row>
        <row r="4937">
          <cell r="A4937" t="str">
            <v>9781431017102</v>
          </cell>
          <cell r="B4937" t="str">
            <v>LIL5 EAT JEFFREY SE GOEIE IDEE</v>
          </cell>
          <cell r="C4937">
            <v>49.94</v>
          </cell>
        </row>
        <row r="4938">
          <cell r="A4938" t="str">
            <v>9781431017157</v>
          </cell>
          <cell r="B4938" t="str">
            <v>LIL5 EAT KEO SE GEHEIM</v>
          </cell>
          <cell r="C4938">
            <v>49.94</v>
          </cell>
        </row>
        <row r="4939">
          <cell r="A4939" t="str">
            <v>9781431017140</v>
          </cell>
          <cell r="B4939" t="str">
            <v>LIL5 EAT KOM ONS MAAK N GESKEN</v>
          </cell>
          <cell r="C4939">
            <v>49.94</v>
          </cell>
        </row>
        <row r="4940">
          <cell r="A4940" t="str">
            <v>9781431017072</v>
          </cell>
          <cell r="B4940" t="str">
            <v>LIL5 EAT MEISIE SONDER N TELEF</v>
          </cell>
          <cell r="C4940">
            <v>49.94</v>
          </cell>
        </row>
        <row r="4941">
          <cell r="A4941" t="str">
            <v>9781431052356</v>
          </cell>
          <cell r="B4941" t="str">
            <v>LIL5 EAT PACK AFRIKAANS GR5</v>
          </cell>
          <cell r="C4941">
            <v>772.95</v>
          </cell>
        </row>
        <row r="4942">
          <cell r="A4942" t="str">
            <v>9781431017171</v>
          </cell>
          <cell r="B4942" t="str">
            <v>LIL5 EAT PROBLEME MET TODDY</v>
          </cell>
          <cell r="C4942">
            <v>49.94</v>
          </cell>
        </row>
        <row r="4943">
          <cell r="A4943" t="str">
            <v>9781431017096</v>
          </cell>
          <cell r="B4943" t="str">
            <v>LIL5 EAT SIMON GAAN BALLET TOE</v>
          </cell>
          <cell r="C4943">
            <v>49.94</v>
          </cell>
        </row>
        <row r="4944">
          <cell r="A4944" t="str">
            <v>9781431017089</v>
          </cell>
          <cell r="B4944" t="str">
            <v>LIL5 EAT SLINKSE GROEN AKKEDIS</v>
          </cell>
          <cell r="C4944">
            <v>49.94</v>
          </cell>
        </row>
        <row r="4945">
          <cell r="A4945" t="str">
            <v>9781431017133</v>
          </cell>
          <cell r="B4945" t="str">
            <v>LIL5 EAT VEERTJIE-GOUD</v>
          </cell>
          <cell r="C4945">
            <v>49.94</v>
          </cell>
        </row>
        <row r="4946">
          <cell r="A4946" t="str">
            <v>9781431017065</v>
          </cell>
          <cell r="B4946" t="str">
            <v>LIL5 EAT VUURMAAKHOUT</v>
          </cell>
          <cell r="C4946">
            <v>49.94</v>
          </cell>
        </row>
        <row r="4947">
          <cell r="A4947" t="str">
            <v>9780797825819</v>
          </cell>
          <cell r="B4947" t="str">
            <v>LIL5 ETIENNE LEER SY REGTE</v>
          </cell>
          <cell r="C4947">
            <v>57.95</v>
          </cell>
        </row>
        <row r="4948">
          <cell r="A4948" t="str">
            <v>9780853203780</v>
          </cell>
          <cell r="B4948" t="str">
            <v>LIL5 HOE DINGE WERK</v>
          </cell>
          <cell r="C4948">
            <v>57.95</v>
          </cell>
        </row>
        <row r="4949">
          <cell r="A4949" t="str">
            <v>9780853203773</v>
          </cell>
          <cell r="B4949" t="str">
            <v>LIL5 JEFFREY SE GOEIE IDEE</v>
          </cell>
          <cell r="C4949">
            <v>57.95</v>
          </cell>
        </row>
        <row r="4950">
          <cell r="A4950" t="str">
            <v>9780797825772</v>
          </cell>
          <cell r="B4950" t="str">
            <v>LIL5 KEO SE GEHEIM</v>
          </cell>
          <cell r="C4950">
            <v>57.95</v>
          </cell>
        </row>
        <row r="4951">
          <cell r="A4951" t="str">
            <v>9780853203803</v>
          </cell>
          <cell r="B4951" t="str">
            <v>LIL5 KOM ONS MAAK 'N GESKENK</v>
          </cell>
          <cell r="C4951">
            <v>57.95</v>
          </cell>
        </row>
        <row r="4952">
          <cell r="A4952" t="str">
            <v>9780853203766</v>
          </cell>
          <cell r="B4952" t="str">
            <v>LIL5 MEISIE SONDER 'N TELEFOON</v>
          </cell>
          <cell r="C4952">
            <v>57.95</v>
          </cell>
        </row>
        <row r="4953">
          <cell r="A4953" t="str">
            <v>9780853203827</v>
          </cell>
          <cell r="B4953" t="str">
            <v>LIL5 PROBLEME MET TODDY</v>
          </cell>
          <cell r="C4953">
            <v>57.95</v>
          </cell>
        </row>
        <row r="4954">
          <cell r="A4954" t="str">
            <v>9780797825741</v>
          </cell>
          <cell r="B4954" t="str">
            <v>LIL5 SIMON GAAN BALLET TOE</v>
          </cell>
          <cell r="C4954">
            <v>57.95</v>
          </cell>
        </row>
        <row r="4955">
          <cell r="A4955" t="str">
            <v>9780797825826</v>
          </cell>
          <cell r="B4955" t="str">
            <v>LIL5 VEERTJIE GOUD</v>
          </cell>
          <cell r="C4955">
            <v>57.95</v>
          </cell>
        </row>
        <row r="4956">
          <cell r="A4956" t="str">
            <v>9780853203759</v>
          </cell>
          <cell r="B4956" t="str">
            <v>LIL5 VUURMAAKHOUT</v>
          </cell>
          <cell r="C4956">
            <v>57.95</v>
          </cell>
        </row>
        <row r="4957">
          <cell r="A4957" t="str">
            <v>9780797825789</v>
          </cell>
          <cell r="B4957" t="str">
            <v>LIL6 BLOU NAALDEKOKERS</v>
          </cell>
          <cell r="C4957">
            <v>57.95</v>
          </cell>
        </row>
        <row r="4958">
          <cell r="A4958" t="str">
            <v>9780797825833</v>
          </cell>
          <cell r="B4958" t="str">
            <v>LIL6 DIE GEHEIM VAN MAPUNG</v>
          </cell>
          <cell r="C4958">
            <v>57.95</v>
          </cell>
        </row>
        <row r="4959">
          <cell r="A4959" t="str">
            <v>9780797825840</v>
          </cell>
          <cell r="B4959" t="str">
            <v>LIL6 DRIE DAE IN DIE BOS</v>
          </cell>
          <cell r="C4959">
            <v>57.95</v>
          </cell>
        </row>
        <row r="4960">
          <cell r="A4960" t="str">
            <v>9781431017218</v>
          </cell>
          <cell r="B4960" t="str">
            <v>LIL6 EAT BLOU NAALDEKOKERS</v>
          </cell>
          <cell r="C4960">
            <v>51.95</v>
          </cell>
        </row>
        <row r="4961">
          <cell r="A4961" t="str">
            <v>9781431017263</v>
          </cell>
          <cell r="B4961" t="str">
            <v>LIL6 EAT DIE GEHEIM VAN MAPUNG</v>
          </cell>
          <cell r="C4961">
            <v>51.95</v>
          </cell>
        </row>
        <row r="4962">
          <cell r="A4962" t="str">
            <v>9781431017287</v>
          </cell>
          <cell r="B4962" t="str">
            <v>LIL6 EAT DRIE DAE IN DIE BOS</v>
          </cell>
          <cell r="C4962">
            <v>51.95</v>
          </cell>
        </row>
        <row r="4963">
          <cell r="A4963" t="str">
            <v>9781431017201</v>
          </cell>
          <cell r="B4963" t="str">
            <v>LIL6 EAT MOSES EN DIE APIE</v>
          </cell>
          <cell r="C4963">
            <v>51.95</v>
          </cell>
        </row>
        <row r="4964">
          <cell r="A4964" t="str">
            <v>9781431017294</v>
          </cell>
          <cell r="B4964" t="str">
            <v>LIL6 EAT 'N GESONDE JY</v>
          </cell>
          <cell r="C4964">
            <v>51.95</v>
          </cell>
        </row>
        <row r="4965">
          <cell r="A4965" t="str">
            <v>9781431017195</v>
          </cell>
          <cell r="B4965" t="str">
            <v>LIL6 EAT 'N HARTLIKE DRUKKIE</v>
          </cell>
          <cell r="C4965">
            <v>51.95</v>
          </cell>
        </row>
        <row r="4966">
          <cell r="A4966" t="str">
            <v>9781431017256</v>
          </cell>
          <cell r="B4966" t="str">
            <v>LIL6 EAT 'N NUUSKIERIG BUURMAN</v>
          </cell>
          <cell r="C4966">
            <v>51.95</v>
          </cell>
        </row>
        <row r="4967">
          <cell r="A4967" t="str">
            <v>9781431017249</v>
          </cell>
          <cell r="B4967" t="str">
            <v>LIL6 EAT ORVILLE EN WILBUR</v>
          </cell>
          <cell r="C4967">
            <v>51.95</v>
          </cell>
        </row>
        <row r="4968">
          <cell r="A4968" t="str">
            <v>9781431052363</v>
          </cell>
          <cell r="B4968" t="str">
            <v>LIL6 EAT PACK AFRIKAANS GR6</v>
          </cell>
          <cell r="C4968">
            <v>772.95</v>
          </cell>
        </row>
        <row r="4969">
          <cell r="A4969" t="str">
            <v>9781431017270</v>
          </cell>
          <cell r="B4969" t="str">
            <v>LIL6 EAT SO HET HULLE DIT GEDO</v>
          </cell>
          <cell r="C4969">
            <v>51.95</v>
          </cell>
        </row>
        <row r="4970">
          <cell r="A4970" t="str">
            <v>9781431017188</v>
          </cell>
          <cell r="B4970" t="str">
            <v>LIL6 EAT STEVE KRY DIT REG</v>
          </cell>
          <cell r="C4970">
            <v>51.95</v>
          </cell>
        </row>
        <row r="4971">
          <cell r="A4971" t="str">
            <v>9781431017232</v>
          </cell>
          <cell r="B4971" t="str">
            <v>LIL6 EAT TENTEDORP</v>
          </cell>
          <cell r="C4971">
            <v>51.95</v>
          </cell>
        </row>
        <row r="4972">
          <cell r="A4972" t="str">
            <v>9781431017225</v>
          </cell>
          <cell r="B4972" t="str">
            <v>LIL6 EAT VREESLIKE REPTIELE</v>
          </cell>
          <cell r="C4972">
            <v>51.95</v>
          </cell>
        </row>
        <row r="4973">
          <cell r="A4973" t="str">
            <v>9780797825796</v>
          </cell>
          <cell r="B4973" t="str">
            <v>LIL6 MOSES EN DIE APIE</v>
          </cell>
          <cell r="C4973">
            <v>57.95</v>
          </cell>
        </row>
        <row r="4974">
          <cell r="A4974" t="str">
            <v>9780853203896</v>
          </cell>
          <cell r="B4974" t="str">
            <v>LIL6 'N GESONDE JY!</v>
          </cell>
          <cell r="C4974">
            <v>57.95</v>
          </cell>
        </row>
        <row r="4975">
          <cell r="A4975" t="str">
            <v>9780853203841</v>
          </cell>
          <cell r="B4975" t="str">
            <v>LIL6 'N HARTLIKE DRUKKIE</v>
          </cell>
          <cell r="C4975">
            <v>57.95</v>
          </cell>
        </row>
        <row r="4976">
          <cell r="A4976" t="str">
            <v>9780853203872</v>
          </cell>
          <cell r="B4976" t="str">
            <v>LIL6 'N NUUSKIERIGE BUURMAN</v>
          </cell>
          <cell r="C4976">
            <v>57.95</v>
          </cell>
        </row>
        <row r="4977">
          <cell r="A4977" t="str">
            <v>9780853203865</v>
          </cell>
          <cell r="B4977" t="str">
            <v>LIL6 ORVILLE EN WILBUR</v>
          </cell>
          <cell r="C4977">
            <v>57.95</v>
          </cell>
        </row>
        <row r="4978">
          <cell r="A4978" t="str">
            <v>9780853203889</v>
          </cell>
          <cell r="B4978" t="str">
            <v>LIL6 SO HET HULLE DIT GEDOEN!</v>
          </cell>
          <cell r="C4978">
            <v>57.95</v>
          </cell>
        </row>
        <row r="4979">
          <cell r="A4979" t="str">
            <v>9780853203834</v>
          </cell>
          <cell r="B4979" t="str">
            <v>LIL6 STEVE KRY DIT REG</v>
          </cell>
          <cell r="C4979">
            <v>57.95</v>
          </cell>
        </row>
        <row r="4980">
          <cell r="A4980" t="str">
            <v>9780797825857</v>
          </cell>
          <cell r="B4980" t="str">
            <v>LIL6 TENTEDORP</v>
          </cell>
          <cell r="C4980">
            <v>57.95</v>
          </cell>
        </row>
        <row r="4981">
          <cell r="A4981" t="str">
            <v>9780853203858</v>
          </cell>
          <cell r="B4981" t="str">
            <v>LIL6 VREESLIKE REPTIELE</v>
          </cell>
          <cell r="C4981">
            <v>57.95</v>
          </cell>
        </row>
        <row r="4982">
          <cell r="A4982" t="str">
            <v>9781510441149</v>
          </cell>
          <cell r="B4982" t="str">
            <v>LILA SCAMP AND THE DRAGON’S WISH  - TURQUOISE</v>
          </cell>
          <cell r="C4982">
            <v>93.96</v>
          </cell>
        </row>
        <row r="4983">
          <cell r="A4983" t="str">
            <v>9781471878732</v>
          </cell>
          <cell r="B4983" t="str">
            <v>LILA SCAMP AND THE MAGIC WAND - ORANGE</v>
          </cell>
          <cell r="C4983">
            <v>89.95</v>
          </cell>
        </row>
        <row r="4984">
          <cell r="A4984" t="str">
            <v>9780333559611</v>
          </cell>
          <cell r="B4984" t="str">
            <v>LINDIWE'S ADVENTURE L7 MELTS</v>
          </cell>
          <cell r="C4984">
            <v>165.95</v>
          </cell>
        </row>
        <row r="4985">
          <cell r="A4985" t="str">
            <v>9781431003204</v>
          </cell>
          <cell r="B4985" t="str">
            <v>LINLWANA ZOMMANGO</v>
          </cell>
          <cell r="C4985">
            <v>126.95</v>
          </cell>
        </row>
        <row r="4986">
          <cell r="A4986" t="str">
            <v>9781770107809</v>
          </cell>
          <cell r="B4986" t="str">
            <v>LISTEN TO YOUR FOOTSTEPS TPB</v>
          </cell>
          <cell r="C4986">
            <v>310</v>
          </cell>
        </row>
        <row r="4987">
          <cell r="A4987" t="str">
            <v>9781529063493</v>
          </cell>
          <cell r="B4987" t="str">
            <v>LISTS FOR CURIOUS KIDS</v>
          </cell>
          <cell r="C4987">
            <v>275</v>
          </cell>
        </row>
        <row r="4988">
          <cell r="A4988" t="str">
            <v>9781510467149</v>
          </cell>
          <cell r="B4988" t="str">
            <v>LITERARY ANALYSIS FOR ENG LITE FOR THE IB DIPLOMA</v>
          </cell>
          <cell r="C4988">
            <v>541.95000000000005</v>
          </cell>
        </row>
        <row r="4989">
          <cell r="A4989" t="str">
            <v>9781431019571</v>
          </cell>
          <cell r="B4989" t="str">
            <v>LITFUBA LEKULWA</v>
          </cell>
          <cell r="C4989">
            <v>86.95</v>
          </cell>
        </row>
        <row r="4990">
          <cell r="A4990" t="str">
            <v>9781431003433</v>
          </cell>
          <cell r="B4990" t="str">
            <v>LITHABO LIKAKRESIMUSI</v>
          </cell>
          <cell r="C4990">
            <v>171.95</v>
          </cell>
        </row>
        <row r="4991">
          <cell r="A4991" t="str">
            <v>9781458637482</v>
          </cell>
          <cell r="B4991" t="str">
            <v>LITOL LUCY:THE BOSS</v>
          </cell>
          <cell r="C4991">
            <v>217.95</v>
          </cell>
        </row>
        <row r="4992">
          <cell r="A4992" t="str">
            <v>9781458637765</v>
          </cell>
          <cell r="B4992" t="str">
            <v>LITOL SET 1 (12 TITLES)</v>
          </cell>
          <cell r="C4992">
            <v>2354.9499999999998</v>
          </cell>
        </row>
        <row r="4993">
          <cell r="A4993" t="str">
            <v>9781458641670</v>
          </cell>
          <cell r="B4993" t="str">
            <v>LITOL SET 2 (12 TITLES)</v>
          </cell>
          <cell r="C4993">
            <v>2354.9499999999998</v>
          </cell>
        </row>
        <row r="4994">
          <cell r="A4994" t="str">
            <v>9781458641687</v>
          </cell>
          <cell r="B4994" t="str">
            <v>LITOL SET 3 (12 TITLES)</v>
          </cell>
          <cell r="C4994">
            <v>2354.9499999999998</v>
          </cell>
        </row>
        <row r="4995">
          <cell r="A4995" t="str">
            <v>9781458637413</v>
          </cell>
          <cell r="B4995" t="str">
            <v>LITOL:NOOB SUPERVILLAIN LIBRAR</v>
          </cell>
          <cell r="C4995">
            <v>217.95</v>
          </cell>
        </row>
        <row r="4996">
          <cell r="A4996" t="str">
            <v>9781458637642</v>
          </cell>
          <cell r="B4996" t="str">
            <v>LITOL:RILEY &amp; THE SUPER PLAN</v>
          </cell>
          <cell r="C4996">
            <v>217.95</v>
          </cell>
        </row>
        <row r="4997">
          <cell r="A4997" t="str">
            <v>9781458637345</v>
          </cell>
          <cell r="B4997" t="str">
            <v>LITOL:RILEY CLOWNS AROUND</v>
          </cell>
          <cell r="C4997">
            <v>217.95</v>
          </cell>
        </row>
        <row r="4998">
          <cell r="A4998" t="str">
            <v>9781458637376</v>
          </cell>
          <cell r="B4998" t="str">
            <v>LITOL:STELLA &amp; THE PET PARADE</v>
          </cell>
          <cell r="C4998">
            <v>217.95</v>
          </cell>
        </row>
        <row r="4999">
          <cell r="A4999" t="str">
            <v>9781405061490</v>
          </cell>
          <cell r="B4999" t="str">
            <v>LITTLE BUGS PB 1</v>
          </cell>
          <cell r="C4999">
            <v>554.96</v>
          </cell>
        </row>
        <row r="5000">
          <cell r="A5000" t="str">
            <v>9781405061599</v>
          </cell>
          <cell r="B5000" t="str">
            <v>LITTLE BUGS PB 2</v>
          </cell>
          <cell r="C5000">
            <v>554.96</v>
          </cell>
        </row>
        <row r="5001">
          <cell r="A5001" t="str">
            <v>9781405061506</v>
          </cell>
          <cell r="B5001" t="str">
            <v>LITTLE BUGS WB 1</v>
          </cell>
          <cell r="C5001">
            <v>354.95</v>
          </cell>
        </row>
        <row r="5002">
          <cell r="A5002" t="str">
            <v>9781405061605</v>
          </cell>
          <cell r="B5002" t="str">
            <v>LITTLE BUGS WB 2</v>
          </cell>
          <cell r="C5002">
            <v>354.95</v>
          </cell>
        </row>
        <row r="5003">
          <cell r="A5003" t="str">
            <v>9780230404892</v>
          </cell>
          <cell r="B5003" t="str">
            <v>LITTLE EXPLORERS B: IN THE MUD</v>
          </cell>
          <cell r="C5003">
            <v>166.95</v>
          </cell>
        </row>
        <row r="5004">
          <cell r="A5004" t="str">
            <v>9781920016906</v>
          </cell>
          <cell r="B5004" t="str">
            <v>LITTLE LUCKY LOLO LE PADISANO</v>
          </cell>
          <cell r="C5004">
            <v>140.96</v>
          </cell>
        </row>
        <row r="5005">
          <cell r="A5005" t="str">
            <v>9781920016883</v>
          </cell>
          <cell r="B5005" t="str">
            <v>LITTLE LUCKY LOLO LE PHADISANO</v>
          </cell>
          <cell r="C5005">
            <v>140.96</v>
          </cell>
        </row>
        <row r="5006">
          <cell r="A5006" t="str">
            <v>9781920016876</v>
          </cell>
          <cell r="B5006" t="str">
            <v>LITTLE LUCKY LOLO LE THODISANO</v>
          </cell>
          <cell r="C5006">
            <v>140.96</v>
          </cell>
        </row>
        <row r="5007">
          <cell r="A5007" t="str">
            <v>9781447245315</v>
          </cell>
          <cell r="B5007" t="str">
            <v>LITTLE OGRE'S SURPRISE SUPPER</v>
          </cell>
          <cell r="C5007">
            <v>125.01</v>
          </cell>
        </row>
        <row r="5008">
          <cell r="A5008" t="str">
            <v>9781509875214</v>
          </cell>
          <cell r="B5008" t="str">
            <v>LITTLE OWL, LITTLE OWL CAN'T YOU SLEEP?</v>
          </cell>
          <cell r="C5008">
            <v>195</v>
          </cell>
        </row>
        <row r="5009">
          <cell r="A5009" t="str">
            <v>9781783445943</v>
          </cell>
          <cell r="B5009" t="str">
            <v>LITTLE PRINCES: I WANT SNOW! PB</v>
          </cell>
          <cell r="C5009">
            <v>215</v>
          </cell>
        </row>
        <row r="5010">
          <cell r="A5010" t="str">
            <v>9781510486065</v>
          </cell>
          <cell r="B5010" t="str">
            <v>LITTLE RAT AND THE ARCTIC FOX</v>
          </cell>
          <cell r="C5010">
            <v>125.95</v>
          </cell>
        </row>
        <row r="5011">
          <cell r="A5011" t="str">
            <v>9781509808977</v>
          </cell>
          <cell r="B5011" t="str">
            <v>LITTLE RED RIDING HOOD</v>
          </cell>
          <cell r="C5011">
            <v>195</v>
          </cell>
        </row>
        <row r="5012">
          <cell r="A5012" t="str">
            <v>9781406376708</v>
          </cell>
          <cell r="B5012" t="str">
            <v>LITTLE WOLF'S FIRST HOWLING</v>
          </cell>
          <cell r="C5012">
            <v>395</v>
          </cell>
        </row>
        <row r="5013">
          <cell r="A5013" t="str">
            <v>9781770105881</v>
          </cell>
          <cell r="B5013" t="str">
            <v>LIVE LEAD LEARN: MY STORIES OF LIFE AND LEADERSHIP</v>
          </cell>
          <cell r="C5013">
            <v>310</v>
          </cell>
        </row>
        <row r="5014">
          <cell r="A5014" t="str">
            <v>9781420278026</v>
          </cell>
          <cell r="B5014" t="str">
            <v>LIVING &amp; WORKING IN SPACE</v>
          </cell>
          <cell r="C5014">
            <v>126.95</v>
          </cell>
        </row>
        <row r="5015">
          <cell r="A5015" t="str">
            <v>9781420240955</v>
          </cell>
          <cell r="B5015" t="str">
            <v>LIVING BY THE WATER</v>
          </cell>
          <cell r="C5015">
            <v>210.94</v>
          </cell>
        </row>
        <row r="5016">
          <cell r="A5016" t="str">
            <v>9789991138848</v>
          </cell>
          <cell r="B5016" t="str">
            <v>LIVING HEALTH SESOTHO - LES</v>
          </cell>
          <cell r="C5016">
            <v>235.95</v>
          </cell>
        </row>
        <row r="5017">
          <cell r="A5017" t="str">
            <v>9780340939550</v>
          </cell>
          <cell r="B5017" t="str">
            <v>LIVING LANGUAGE SB 3RD ED</v>
          </cell>
          <cell r="C5017">
            <v>680.95</v>
          </cell>
        </row>
        <row r="5018">
          <cell r="A5018" t="str">
            <v>9781458640314</v>
          </cell>
          <cell r="B5018" t="str">
            <v>LIVING ON EARTH 15E</v>
          </cell>
          <cell r="C5018">
            <v>147.94999999999999</v>
          </cell>
        </row>
        <row r="5019">
          <cell r="A5019" t="str">
            <v>9781471860928</v>
          </cell>
          <cell r="B5019" t="str">
            <v>LIVING UNDER NAZI RULE 1933-1945</v>
          </cell>
          <cell r="C5019">
            <v>495.95</v>
          </cell>
        </row>
        <row r="5020">
          <cell r="A5020" t="str">
            <v>9781761073236</v>
          </cell>
          <cell r="B5020" t="str">
            <v>LIVING WITH ROBOTS</v>
          </cell>
          <cell r="C5020">
            <v>172.95</v>
          </cell>
        </row>
        <row r="5021">
          <cell r="A5021" t="str">
            <v>9781420275490</v>
          </cell>
          <cell r="B5021" t="str">
            <v>LIVING WITH WEATHER</v>
          </cell>
          <cell r="C5021">
            <v>126.95</v>
          </cell>
        </row>
        <row r="5022">
          <cell r="A5022" t="str">
            <v>9781420275698</v>
          </cell>
          <cell r="B5022" t="str">
            <v>LN A DEBATABLE ISSUE</v>
          </cell>
          <cell r="C5022">
            <v>124.95</v>
          </cell>
        </row>
        <row r="5023">
          <cell r="A5023" t="str">
            <v>9781420290561</v>
          </cell>
          <cell r="B5023" t="str">
            <v>LN APOLLO 13</v>
          </cell>
          <cell r="C5023">
            <v>124.95</v>
          </cell>
        </row>
        <row r="5024">
          <cell r="A5024" t="str">
            <v>9781420275575</v>
          </cell>
          <cell r="B5024" t="str">
            <v>LN BONKUS BROWN</v>
          </cell>
          <cell r="C5024">
            <v>124.95</v>
          </cell>
        </row>
        <row r="5025">
          <cell r="A5025" t="str">
            <v>9781420290684</v>
          </cell>
          <cell r="B5025" t="str">
            <v>LN CLASSIC SPY TECHNIQUES</v>
          </cell>
          <cell r="C5025">
            <v>124.95</v>
          </cell>
        </row>
        <row r="5026">
          <cell r="A5026" t="str">
            <v>9781420275551</v>
          </cell>
          <cell r="B5026" t="str">
            <v>LN CREATING A MONSTER</v>
          </cell>
          <cell r="C5026">
            <v>124.95</v>
          </cell>
        </row>
        <row r="5027">
          <cell r="A5027" t="str">
            <v>9781420275544</v>
          </cell>
          <cell r="B5027" t="str">
            <v>LN CREATURE FROM BOTTOM OF SEA</v>
          </cell>
          <cell r="C5027">
            <v>124.95</v>
          </cell>
        </row>
        <row r="5028">
          <cell r="A5028" t="str">
            <v>9781420290554</v>
          </cell>
          <cell r="B5028" t="str">
            <v>LN DAD'S NEW JOB</v>
          </cell>
          <cell r="C5028">
            <v>124.95</v>
          </cell>
        </row>
        <row r="5029">
          <cell r="A5029" t="str">
            <v>9781420275674</v>
          </cell>
          <cell r="B5029" t="str">
            <v>LN EXTREME JOBS: ASTRONAUTS</v>
          </cell>
          <cell r="C5029">
            <v>124.95</v>
          </cell>
        </row>
        <row r="5030">
          <cell r="A5030" t="str">
            <v>9781420275612</v>
          </cell>
          <cell r="B5030" t="str">
            <v>LN EXTREME JOBS: DIVERS</v>
          </cell>
          <cell r="C5030">
            <v>124.95</v>
          </cell>
        </row>
        <row r="5031">
          <cell r="A5031" t="str">
            <v>9781420290707</v>
          </cell>
          <cell r="B5031" t="str">
            <v>LN FAMOUS FEMALE SPIES</v>
          </cell>
          <cell r="C5031">
            <v>124.95</v>
          </cell>
        </row>
        <row r="5032">
          <cell r="A5032" t="str">
            <v>9781420290622</v>
          </cell>
          <cell r="B5032" t="str">
            <v>LN FIRE</v>
          </cell>
          <cell r="C5032">
            <v>124.95</v>
          </cell>
        </row>
        <row r="5033">
          <cell r="A5033" t="str">
            <v>9781420290578</v>
          </cell>
          <cell r="B5033" t="str">
            <v>LN FLYING FREE</v>
          </cell>
          <cell r="C5033">
            <v>124.95</v>
          </cell>
        </row>
        <row r="5034">
          <cell r="A5034" t="str">
            <v>9781420275704</v>
          </cell>
          <cell r="B5034" t="str">
            <v>LN GOOD FOR YOU, BAD FOR YOU</v>
          </cell>
          <cell r="C5034">
            <v>124.95</v>
          </cell>
        </row>
        <row r="5035">
          <cell r="A5035" t="str">
            <v>9781420275568</v>
          </cell>
          <cell r="B5035" t="str">
            <v>LN INVENTIONS HELP US AT HOME</v>
          </cell>
          <cell r="C5035">
            <v>124.95</v>
          </cell>
        </row>
        <row r="5036">
          <cell r="A5036" t="str">
            <v>9781420290646</v>
          </cell>
          <cell r="B5036" t="str">
            <v>LN JOURNEY OF THE DUCKS</v>
          </cell>
          <cell r="C5036">
            <v>124.95</v>
          </cell>
        </row>
        <row r="5037">
          <cell r="A5037" t="str">
            <v>9781420290691</v>
          </cell>
          <cell r="B5037" t="str">
            <v>LN K-9 SPIES</v>
          </cell>
          <cell r="C5037">
            <v>124.95</v>
          </cell>
        </row>
        <row r="5038">
          <cell r="A5038" t="str">
            <v>9781420290615</v>
          </cell>
          <cell r="B5038" t="str">
            <v>LN KERT FERNLEY'S CHALLENGE</v>
          </cell>
          <cell r="C5038">
            <v>124.95</v>
          </cell>
        </row>
        <row r="5039">
          <cell r="A5039" t="str">
            <v>9781420290530</v>
          </cell>
          <cell r="B5039" t="str">
            <v>LN LA TOMATINA</v>
          </cell>
          <cell r="C5039">
            <v>124.95</v>
          </cell>
        </row>
        <row r="5040">
          <cell r="A5040" t="str">
            <v>9781420275605</v>
          </cell>
          <cell r="B5040" t="str">
            <v>LN LIFE AT SEA</v>
          </cell>
          <cell r="C5040">
            <v>124.95</v>
          </cell>
        </row>
        <row r="5041">
          <cell r="A5041" t="str">
            <v>9781420290653</v>
          </cell>
          <cell r="B5041" t="str">
            <v>LN NATURAL DISASTERS</v>
          </cell>
          <cell r="C5041">
            <v>124.95</v>
          </cell>
        </row>
        <row r="5042">
          <cell r="A5042" t="str">
            <v>9781420275681</v>
          </cell>
          <cell r="B5042" t="str">
            <v>LN OUR BODY CIRCULATORY SYSTEM</v>
          </cell>
          <cell r="C5042">
            <v>124.95</v>
          </cell>
        </row>
        <row r="5043">
          <cell r="A5043" t="str">
            <v>9781420275537</v>
          </cell>
          <cell r="B5043" t="str">
            <v>LN RECORD-BREAKING DINOSAURS</v>
          </cell>
          <cell r="C5043">
            <v>124.95</v>
          </cell>
        </row>
        <row r="5044">
          <cell r="A5044" t="str">
            <v>9781420275629</v>
          </cell>
          <cell r="B5044" t="str">
            <v>LN RESCUES AT SEA</v>
          </cell>
          <cell r="C5044">
            <v>124.95</v>
          </cell>
        </row>
        <row r="5045">
          <cell r="A5045" t="str">
            <v>9781420275582</v>
          </cell>
          <cell r="B5045" t="str">
            <v>LN ROBOTS AT WORK&amp;PLAY</v>
          </cell>
          <cell r="C5045">
            <v>124.95</v>
          </cell>
        </row>
        <row r="5046">
          <cell r="A5046" t="str">
            <v>9781420275599</v>
          </cell>
          <cell r="B5046" t="str">
            <v>LN SHIPWRECKS</v>
          </cell>
          <cell r="C5046">
            <v>124.95</v>
          </cell>
        </row>
        <row r="5047">
          <cell r="A5047" t="str">
            <v>9781420275667</v>
          </cell>
          <cell r="B5047" t="str">
            <v>LN SPACE ORPHANS</v>
          </cell>
          <cell r="C5047">
            <v>124.95</v>
          </cell>
        </row>
        <row r="5048">
          <cell r="A5048" t="str">
            <v>9781420290660</v>
          </cell>
          <cell r="B5048" t="str">
            <v>LN TALES OF DISASTER</v>
          </cell>
          <cell r="C5048">
            <v>124.95</v>
          </cell>
        </row>
        <row r="5049">
          <cell r="A5049" t="str">
            <v>9781420275636</v>
          </cell>
          <cell r="B5049" t="str">
            <v>LN TECHNOLOGY TO THE RESCUE</v>
          </cell>
          <cell r="C5049">
            <v>124.95</v>
          </cell>
        </row>
        <row r="5050">
          <cell r="A5050" t="str">
            <v>9781420275643</v>
          </cell>
          <cell r="B5050" t="str">
            <v>LN THE ANIMAL RESCUE LEAGUE</v>
          </cell>
          <cell r="C5050">
            <v>124.95</v>
          </cell>
        </row>
        <row r="5051">
          <cell r="A5051" t="str">
            <v>9781420290547</v>
          </cell>
          <cell r="B5051" t="str">
            <v>LN THE DUMBO OCTOPUS</v>
          </cell>
          <cell r="C5051">
            <v>124.95</v>
          </cell>
        </row>
        <row r="5052">
          <cell r="A5052" t="str">
            <v>9781420290585</v>
          </cell>
          <cell r="B5052" t="str">
            <v>LN THE GREATEST ESCAPE</v>
          </cell>
          <cell r="C5052">
            <v>124.95</v>
          </cell>
        </row>
        <row r="5053">
          <cell r="A5053" t="str">
            <v>9781420290592</v>
          </cell>
          <cell r="B5053" t="str">
            <v>LN THE HISTORY OF THE MARATHON</v>
          </cell>
          <cell r="C5053">
            <v>124.95</v>
          </cell>
        </row>
        <row r="5054">
          <cell r="A5054" t="str">
            <v>9781420275650</v>
          </cell>
          <cell r="B5054" t="str">
            <v>LN THE MOON</v>
          </cell>
          <cell r="C5054">
            <v>124.95</v>
          </cell>
        </row>
        <row r="5055">
          <cell r="A5055" t="str">
            <v>9781420290677</v>
          </cell>
          <cell r="B5055" t="str">
            <v>LN TSUNAMI</v>
          </cell>
          <cell r="C5055">
            <v>124.95</v>
          </cell>
        </row>
        <row r="5056">
          <cell r="A5056" t="str">
            <v>9781420290639</v>
          </cell>
          <cell r="B5056" t="str">
            <v>LN TUTANKHAMEN</v>
          </cell>
          <cell r="C5056">
            <v>124.95</v>
          </cell>
        </row>
        <row r="5057">
          <cell r="A5057" t="str">
            <v>9781420290608</v>
          </cell>
          <cell r="B5057" t="str">
            <v>LN VERT SKATING</v>
          </cell>
          <cell r="C5057">
            <v>124.95</v>
          </cell>
        </row>
        <row r="5058">
          <cell r="A5058" t="str">
            <v>9780797823983</v>
          </cell>
          <cell r="B5058" t="str">
            <v>LOBOLA FOR A NUN</v>
          </cell>
          <cell r="C5058">
            <v>235.95</v>
          </cell>
        </row>
        <row r="5059">
          <cell r="A5059" t="str">
            <v>9781509874347</v>
          </cell>
          <cell r="B5059" t="str">
            <v>LONG ROAD TO MERCY</v>
          </cell>
          <cell r="C5059">
            <v>604.95000000000005</v>
          </cell>
        </row>
        <row r="5060">
          <cell r="A5060" t="str">
            <v>9781509874361</v>
          </cell>
          <cell r="B5060" t="str">
            <v>LONG ROAD TO MERCY</v>
          </cell>
          <cell r="C5060">
            <v>265</v>
          </cell>
        </row>
        <row r="5061">
          <cell r="A5061" t="str">
            <v>9781447275541</v>
          </cell>
          <cell r="B5061" t="str">
            <v>LONG WALK TO FREEDOM</v>
          </cell>
          <cell r="C5061">
            <v>210</v>
          </cell>
        </row>
        <row r="5062">
          <cell r="A5062" t="str">
            <v>9781919762876</v>
          </cell>
          <cell r="B5062" t="str">
            <v>LONG WALK TO FREEDOM</v>
          </cell>
          <cell r="C5062">
            <v>275.95</v>
          </cell>
        </row>
        <row r="5063">
          <cell r="A5063" t="str">
            <v>9781920271138</v>
          </cell>
          <cell r="B5063" t="str">
            <v>LONG WALK TO FREEDOM ISIZULU</v>
          </cell>
          <cell r="C5063">
            <v>147.94999999999999</v>
          </cell>
        </row>
        <row r="5064">
          <cell r="A5064" t="str">
            <v>9781776252244</v>
          </cell>
          <cell r="B5064" t="str">
            <v>LONG WALK TO FREEDOM N/E PB (AFRIKAANS)</v>
          </cell>
          <cell r="C5064">
            <v>185</v>
          </cell>
        </row>
        <row r="5065">
          <cell r="A5065" t="str">
            <v>9781776252473</v>
          </cell>
          <cell r="B5065" t="str">
            <v>LONG WALK TO FREEDOM N/E PB (ISIXHOSA)</v>
          </cell>
          <cell r="C5065">
            <v>185</v>
          </cell>
        </row>
        <row r="5066">
          <cell r="A5066" t="str">
            <v>9781776252466</v>
          </cell>
          <cell r="B5066" t="str">
            <v>LONG WALK TO FREEDOM N/E PB (ISIZULU)</v>
          </cell>
          <cell r="C5066">
            <v>185</v>
          </cell>
        </row>
        <row r="5067">
          <cell r="A5067" t="str">
            <v>9781776252251</v>
          </cell>
          <cell r="B5067" t="str">
            <v>LONG WALK TO FREEDOM N/E PB (SESOTHO)</v>
          </cell>
          <cell r="C5067">
            <v>185</v>
          </cell>
        </row>
        <row r="5068">
          <cell r="A5068" t="str">
            <v>9781920271169</v>
          </cell>
          <cell r="B5068" t="str">
            <v>LONG WALK TO FREEDOM SEPEDI</v>
          </cell>
          <cell r="C5068">
            <v>147.94999999999999</v>
          </cell>
        </row>
        <row r="5069">
          <cell r="A5069" t="str">
            <v>9781920271152</v>
          </cell>
          <cell r="B5069" t="str">
            <v>LONG WALK TO FREEDOM SESOTHO</v>
          </cell>
          <cell r="C5069">
            <v>99</v>
          </cell>
        </row>
        <row r="5070">
          <cell r="A5070" t="str">
            <v>9781869251222</v>
          </cell>
          <cell r="B5070" t="str">
            <v>LONGO CAMINHO PARA A LIBERDADE</v>
          </cell>
          <cell r="C5070">
            <v>338.95</v>
          </cell>
        </row>
        <row r="5071">
          <cell r="A5071" t="str">
            <v>9781471878305</v>
          </cell>
          <cell r="B5071" t="str">
            <v>LOOK AT THIS! - RED B: COMET STREET KIDS</v>
          </cell>
          <cell r="C5071">
            <v>74.95</v>
          </cell>
        </row>
        <row r="5072">
          <cell r="A5072" t="str">
            <v>9781420240344</v>
          </cell>
          <cell r="B5072" t="str">
            <v>LOOKING AFTER MY TEETH</v>
          </cell>
          <cell r="C5072">
            <v>190.95</v>
          </cell>
        </row>
        <row r="5073">
          <cell r="A5073" t="str">
            <v>9780333604496</v>
          </cell>
          <cell r="B5073" t="str">
            <v>LOOKING FOR A RAIN GOD</v>
          </cell>
          <cell r="C5073">
            <v>464.95</v>
          </cell>
        </row>
        <row r="5074">
          <cell r="A5074" t="str">
            <v>9781444187724</v>
          </cell>
          <cell r="B5074" t="str">
            <v>LOSS</v>
          </cell>
          <cell r="C5074">
            <v>586.95000000000005</v>
          </cell>
        </row>
        <row r="5075">
          <cell r="A5075" t="str">
            <v>9780333963289</v>
          </cell>
          <cell r="B5075" t="str">
            <v>LOSS &amp; GRIEF</v>
          </cell>
          <cell r="C5075">
            <v>758.95</v>
          </cell>
        </row>
        <row r="5076">
          <cell r="A5076" t="str">
            <v>9781458640239</v>
          </cell>
          <cell r="B5076" t="str">
            <v>LOST 14B</v>
          </cell>
          <cell r="C5076">
            <v>159.94999999999999</v>
          </cell>
        </row>
        <row r="5077">
          <cell r="A5077" t="str">
            <v>9781420267242</v>
          </cell>
          <cell r="B5077" t="str">
            <v>LOST AND FOUND</v>
          </cell>
          <cell r="C5077">
            <v>843.95</v>
          </cell>
        </row>
        <row r="5078">
          <cell r="A5078" t="str">
            <v>9781509877959</v>
          </cell>
          <cell r="B5078" t="str">
            <v>LOST AND FOUND</v>
          </cell>
          <cell r="C5078">
            <v>250</v>
          </cell>
        </row>
        <row r="5079">
          <cell r="A5079" t="str">
            <v>9780333590621</v>
          </cell>
          <cell r="B5079" t="str">
            <v>LOST AND FOUND L1 AIDS READ</v>
          </cell>
          <cell r="C5079">
            <v>108.95</v>
          </cell>
        </row>
        <row r="5080">
          <cell r="A5080" t="str">
            <v>9781420291605</v>
          </cell>
          <cell r="B5080" t="str">
            <v>LOST IN THE CITY! 16</v>
          </cell>
          <cell r="C5080">
            <v>164.94</v>
          </cell>
        </row>
        <row r="5081">
          <cell r="A5081" t="str">
            <v>9781510485730</v>
          </cell>
          <cell r="B5081" t="str">
            <v>LOST SHEEP!</v>
          </cell>
          <cell r="C5081">
            <v>115.95</v>
          </cell>
        </row>
        <row r="5082">
          <cell r="A5082" t="str">
            <v>9781471880025</v>
          </cell>
          <cell r="B5082" t="str">
            <v>LOST! - RED B: ROCKET PHONICS</v>
          </cell>
          <cell r="C5082">
            <v>74.95</v>
          </cell>
        </row>
        <row r="5083">
          <cell r="A5083" t="str">
            <v>9781510484948</v>
          </cell>
          <cell r="B5083" t="str">
            <v>LOTS OF POCKETS</v>
          </cell>
          <cell r="C5083">
            <v>109.95</v>
          </cell>
        </row>
        <row r="5084">
          <cell r="A5084" t="str">
            <v>9781471880001</v>
          </cell>
          <cell r="B5084" t="str">
            <v>LOTS TO SPOT - RED A: ROCKET PHONICS</v>
          </cell>
          <cell r="C5084">
            <v>74.95</v>
          </cell>
        </row>
        <row r="5085">
          <cell r="A5085" t="str">
            <v>9780333720493</v>
          </cell>
          <cell r="B5085" t="str">
            <v>LOVE AND THE NOVEL</v>
          </cell>
          <cell r="C5085">
            <v>4293.95</v>
          </cell>
        </row>
        <row r="5086">
          <cell r="A5086" t="str">
            <v>9781911382959</v>
          </cell>
          <cell r="B5086" t="str">
            <v>LOVE TO TEACH: RESEARCH AND RESOURCES FOR EVERY</v>
          </cell>
          <cell r="C5086">
            <v>404.95</v>
          </cell>
        </row>
        <row r="5087">
          <cell r="A5087" t="str">
            <v>9781868143542</v>
          </cell>
          <cell r="B5087" t="str">
            <v>LOVE,CRIME AND JOHANNESBURG</v>
          </cell>
          <cell r="C5087">
            <v>256.94</v>
          </cell>
        </row>
        <row r="5088">
          <cell r="A5088" t="str">
            <v>9781349408344</v>
          </cell>
          <cell r="B5088" t="str">
            <v>LOVE: ITS FORMS, DIMENSIONS AND PARADOXES</v>
          </cell>
          <cell r="C5088">
            <v>5226.95</v>
          </cell>
        </row>
        <row r="5089">
          <cell r="A5089" t="str">
            <v>9781510478626</v>
          </cell>
          <cell r="B5089" t="str">
            <v>LOWER FICTION PACK</v>
          </cell>
          <cell r="C5089">
            <v>2481.9499999999998</v>
          </cell>
        </row>
        <row r="5090">
          <cell r="A5090" t="str">
            <v>9781510478633</v>
          </cell>
          <cell r="B5090" t="str">
            <v>LOWER NON-FICTION PACK</v>
          </cell>
          <cell r="C5090">
            <v>2481.9499999999998</v>
          </cell>
        </row>
        <row r="5091">
          <cell r="A5091" t="str">
            <v>9781868307470</v>
          </cell>
          <cell r="B5091" t="str">
            <v>LUC EN LIBERTINE</v>
          </cell>
          <cell r="C5091">
            <v>166.95</v>
          </cell>
        </row>
        <row r="5092">
          <cell r="A5092" t="str">
            <v>9781920247591</v>
          </cell>
          <cell r="B5092" t="str">
            <v>LUCKY LOLO&amp;VERY BIG BOY SEPEDI</v>
          </cell>
          <cell r="C5092">
            <v>140.96</v>
          </cell>
        </row>
        <row r="5093">
          <cell r="A5093" t="str">
            <v>9781447277248</v>
          </cell>
          <cell r="B5093" t="str">
            <v>LUCY COUSINS TREASURY OF NURSERY RHYMES BOOK &amp; CD</v>
          </cell>
          <cell r="C5093">
            <v>275</v>
          </cell>
        </row>
        <row r="5094">
          <cell r="A5094" t="str">
            <v>9780869754733</v>
          </cell>
          <cell r="B5094" t="str">
            <v>LUGSPIEELING GR 11-12</v>
          </cell>
          <cell r="C5094">
            <v>273.95</v>
          </cell>
        </row>
        <row r="5095">
          <cell r="A5095" t="str">
            <v>9781869251284</v>
          </cell>
          <cell r="B5095" t="str">
            <v>LUHAMBO LOLUDZE LOLUYA ENKHULU</v>
          </cell>
          <cell r="C5095">
            <v>300.95999999999998</v>
          </cell>
        </row>
        <row r="5096">
          <cell r="A5096" t="str">
            <v>9781431050239</v>
          </cell>
          <cell r="B5096" t="str">
            <v>LUHLELO LWELULWIMI LWESISWATI</v>
          </cell>
          <cell r="C5096">
            <v>183.95</v>
          </cell>
        </row>
        <row r="5097">
          <cell r="A5097" t="str">
            <v>9781783445950</v>
          </cell>
          <cell r="B5097" t="str">
            <v>LUNA LOVES LIBRARY DAY PB</v>
          </cell>
          <cell r="C5097">
            <v>245</v>
          </cell>
        </row>
        <row r="5098">
          <cell r="A5098" t="str">
            <v>9781529017502</v>
          </cell>
          <cell r="B5098" t="str">
            <v>LUNCHTIME N/E PB </v>
          </cell>
          <cell r="C5098">
            <v>220</v>
          </cell>
        </row>
        <row r="5099">
          <cell r="A5099" t="str">
            <v>9781420262216</v>
          </cell>
          <cell r="B5099" t="str">
            <v>LVL 1D:WHERE IS THE HAT?</v>
          </cell>
          <cell r="C5099">
            <v>141.94</v>
          </cell>
        </row>
        <row r="5100">
          <cell r="A5100" t="str">
            <v>9781420265514</v>
          </cell>
          <cell r="B5100" t="str">
            <v>LVL 22  PARROTS OF THE PACIFIC</v>
          </cell>
          <cell r="C5100">
            <v>141.94</v>
          </cell>
        </row>
        <row r="5101">
          <cell r="A5101" t="str">
            <v>9781420262643</v>
          </cell>
          <cell r="B5101" t="str">
            <v>LVL 6B:JUNGLE ANIMALS</v>
          </cell>
          <cell r="C5101">
            <v>141.94</v>
          </cell>
        </row>
        <row r="5102">
          <cell r="A5102" t="str">
            <v>9781420262650</v>
          </cell>
          <cell r="B5102" t="str">
            <v>LVL 6C:THE SAD GIRAFFE</v>
          </cell>
          <cell r="C5102">
            <v>141.94</v>
          </cell>
        </row>
        <row r="5103">
          <cell r="A5103" t="str">
            <v>9781420262698</v>
          </cell>
          <cell r="B5103" t="str">
            <v>LVL 6G: A PARTY INVITATION</v>
          </cell>
          <cell r="C5103">
            <v>141.94</v>
          </cell>
        </row>
        <row r="5104">
          <cell r="A5104" t="str">
            <v>9781420262704</v>
          </cell>
          <cell r="B5104" t="str">
            <v>LVL 6H:RINGO GOES MOUNTAIN BIK</v>
          </cell>
          <cell r="C5104">
            <v>141.94</v>
          </cell>
        </row>
        <row r="5105">
          <cell r="A5105" t="str">
            <v>9781420262728</v>
          </cell>
          <cell r="B5105" t="str">
            <v>LVL 7A:CROSSING THE RIVER</v>
          </cell>
          <cell r="C5105">
            <v>141.94</v>
          </cell>
        </row>
        <row r="5106">
          <cell r="A5106" t="str">
            <v>9781420262773</v>
          </cell>
          <cell r="B5106" t="str">
            <v>LVL 7F: THE NEW PRINCIPAL</v>
          </cell>
          <cell r="C5106">
            <v>141.94</v>
          </cell>
        </row>
        <row r="5107">
          <cell r="A5107" t="str">
            <v>9781420262780</v>
          </cell>
          <cell r="B5107" t="str">
            <v>LVL 7G:JENNY'S NEW TREE</v>
          </cell>
          <cell r="C5107">
            <v>141.94</v>
          </cell>
        </row>
        <row r="5108">
          <cell r="A5108" t="str">
            <v>9781420262797</v>
          </cell>
          <cell r="B5108" t="str">
            <v>LVL 7H:AT THE AIR SHOW</v>
          </cell>
          <cell r="C5108">
            <v>141.94</v>
          </cell>
        </row>
        <row r="5109">
          <cell r="A5109" t="str">
            <v>9781420262834</v>
          </cell>
          <cell r="B5109" t="str">
            <v>LVL 8C:LUCY LITTLE CRANE</v>
          </cell>
          <cell r="C5109">
            <v>141.94</v>
          </cell>
        </row>
        <row r="5110">
          <cell r="A5110" t="str">
            <v>9781420262858</v>
          </cell>
          <cell r="B5110" t="str">
            <v>LVL 8E:GRANNYS LOST GLASSES</v>
          </cell>
          <cell r="C5110">
            <v>141.94</v>
          </cell>
        </row>
        <row r="5111">
          <cell r="A5111" t="str">
            <v>9781420262872</v>
          </cell>
          <cell r="B5111" t="str">
            <v>LVL 8G:THE BLIZZARD</v>
          </cell>
          <cell r="C5111">
            <v>141.94</v>
          </cell>
        </row>
        <row r="5112">
          <cell r="A5112" t="str">
            <v>9781420262919</v>
          </cell>
          <cell r="B5112" t="str">
            <v>LVL 9A:PUPPET PETS</v>
          </cell>
          <cell r="C5112">
            <v>144.94999999999999</v>
          </cell>
        </row>
        <row r="5113">
          <cell r="A5113" t="str">
            <v>9780732985899</v>
          </cell>
          <cell r="B5113" t="str">
            <v>LVL 9C:PLAYHOUSE</v>
          </cell>
          <cell r="C5113">
            <v>144.94999999999999</v>
          </cell>
        </row>
        <row r="5114">
          <cell r="A5114" t="str">
            <v>9781420262940</v>
          </cell>
          <cell r="B5114" t="str">
            <v>LVL 9D:WHERE DOES MR BLACK LIV</v>
          </cell>
          <cell r="C5114">
            <v>144.94999999999999</v>
          </cell>
        </row>
        <row r="5115">
          <cell r="A5115" t="str">
            <v>9781420262957</v>
          </cell>
          <cell r="B5115" t="str">
            <v>LVL 9E:WHO TOOK CHEETAHS SPOTS</v>
          </cell>
          <cell r="C5115">
            <v>144.94999999999999</v>
          </cell>
        </row>
        <row r="5116">
          <cell r="A5116" t="str">
            <v>9781420262971</v>
          </cell>
          <cell r="B5116" t="str">
            <v>LVL 9G:SAVING LUCKY</v>
          </cell>
          <cell r="C5116">
            <v>143.94999999999999</v>
          </cell>
        </row>
        <row r="5117">
          <cell r="A5117" t="str">
            <v>9781420292145</v>
          </cell>
          <cell r="B5117" t="str">
            <v>LVL11 COMPREHENSION LVL PACK</v>
          </cell>
          <cell r="C5117">
            <v>546.95000000000005</v>
          </cell>
        </row>
        <row r="5118">
          <cell r="A5118" t="str">
            <v>9781420292152</v>
          </cell>
          <cell r="B5118" t="str">
            <v>LVL12 COMPREHENSION LVL PACK</v>
          </cell>
          <cell r="C5118">
            <v>546.95000000000005</v>
          </cell>
        </row>
        <row r="5119">
          <cell r="A5119" t="str">
            <v>9781420292169</v>
          </cell>
          <cell r="B5119" t="str">
            <v>LVL13 COMPREHENSION LVL PACK</v>
          </cell>
          <cell r="C5119">
            <v>546.95000000000005</v>
          </cell>
        </row>
        <row r="5120">
          <cell r="A5120" t="str">
            <v>9781420292176</v>
          </cell>
          <cell r="B5120" t="str">
            <v>LVL14 COMPREHENSION LVL PACK</v>
          </cell>
          <cell r="C5120">
            <v>546.95000000000005</v>
          </cell>
        </row>
        <row r="5121">
          <cell r="A5121" t="str">
            <v>9781420292183</v>
          </cell>
          <cell r="B5121" t="str">
            <v>LVL15 COMPREHENSION LVL PACK</v>
          </cell>
          <cell r="C5121">
            <v>546.95000000000005</v>
          </cell>
        </row>
        <row r="5122">
          <cell r="A5122" t="str">
            <v>9781420292190</v>
          </cell>
          <cell r="B5122" t="str">
            <v>LVL16 COMPREHENSION LVL PACK</v>
          </cell>
          <cell r="C5122">
            <v>546.95000000000005</v>
          </cell>
        </row>
        <row r="5123">
          <cell r="A5123" t="str">
            <v>9780340900529</v>
          </cell>
          <cell r="B5123" t="str">
            <v>LW ICE MOUNTAIN</v>
          </cell>
          <cell r="C5123">
            <v>190.95</v>
          </cell>
        </row>
        <row r="5124">
          <cell r="A5124" t="str">
            <v>9781869251321</v>
          </cell>
          <cell r="B5124" t="str">
            <v>LWENDO LULAPFU U YA MBOFHOLOWE</v>
          </cell>
          <cell r="C5124">
            <v>300.95999999999998</v>
          </cell>
        </row>
        <row r="5125">
          <cell r="A5125" t="str">
            <v>9781529062502</v>
          </cell>
          <cell r="B5125" t="str">
            <v>M IS FOR MELANIN</v>
          </cell>
          <cell r="C5125">
            <v>220</v>
          </cell>
        </row>
        <row r="5126">
          <cell r="A5126" t="str">
            <v>9781431008643</v>
          </cell>
          <cell r="B5126" t="str">
            <v>MAAK POP OP STOK:AV HT GR1 RD4</v>
          </cell>
          <cell r="C5126">
            <v>83.95</v>
          </cell>
        </row>
        <row r="5127">
          <cell r="A5127" t="str">
            <v>9780333611326</v>
          </cell>
          <cell r="B5127" t="str">
            <v>MAC CHEMISTRY 12 W/CHART</v>
          </cell>
          <cell r="C5127">
            <v>2066.9499999999998</v>
          </cell>
        </row>
        <row r="5128">
          <cell r="A5128" t="str">
            <v>9780230405943</v>
          </cell>
          <cell r="B5128" t="str">
            <v>MAC CHINESE CHARACTER DICT</v>
          </cell>
          <cell r="C5128">
            <v>1135.95</v>
          </cell>
        </row>
        <row r="5129">
          <cell r="A5129" t="str">
            <v>9780333966891</v>
          </cell>
          <cell r="B5129" t="str">
            <v>Mac Eng Dict WB</v>
          </cell>
          <cell r="C5129">
            <v>233.94</v>
          </cell>
        </row>
        <row r="5130">
          <cell r="A5130" t="str">
            <v>9781405070515</v>
          </cell>
          <cell r="B5130" t="str">
            <v>MAC ENG GRAMMAR IN CONTEXT ESS</v>
          </cell>
          <cell r="C5130">
            <v>717.95</v>
          </cell>
        </row>
        <row r="5131">
          <cell r="A5131" t="str">
            <v>9781405071444</v>
          </cell>
          <cell r="B5131" t="str">
            <v>MAC ENG GRAMMAR IN CONTEXT INT</v>
          </cell>
          <cell r="C5131">
            <v>717.95</v>
          </cell>
        </row>
        <row r="5132">
          <cell r="A5132" t="str">
            <v>9781405070546</v>
          </cell>
          <cell r="B5132" t="str">
            <v>MAC ENG GRAMMAR IN CONTEXT NRP</v>
          </cell>
          <cell r="C5132">
            <v>717.95</v>
          </cell>
        </row>
        <row r="5133">
          <cell r="A5133" t="str">
            <v>9780333456224</v>
          </cell>
          <cell r="B5133" t="str">
            <v>MAC HUMAN BIOLOGY 12 W/CHART</v>
          </cell>
          <cell r="C5133">
            <v>1049.95</v>
          </cell>
        </row>
        <row r="5134">
          <cell r="A5134" t="str">
            <v>9780797807440</v>
          </cell>
          <cell r="B5134" t="str">
            <v>MAC INT PHASE ACT ATLAS</v>
          </cell>
          <cell r="C5134">
            <v>313.95</v>
          </cell>
        </row>
        <row r="5135">
          <cell r="A5135" t="str">
            <v>9780333600771</v>
          </cell>
          <cell r="B5135" t="str">
            <v>MAC OUR WORLD ENVIRO 12W/CHART</v>
          </cell>
          <cell r="C5135">
            <v>2070.9499999999998</v>
          </cell>
        </row>
        <row r="5136">
          <cell r="A5136" t="str">
            <v>9789991248295</v>
          </cell>
          <cell r="B5136" t="str">
            <v>MAC PHYSICAL SCIENCE TG F4&amp;5</v>
          </cell>
          <cell r="C5136">
            <v>453.95</v>
          </cell>
        </row>
        <row r="5137">
          <cell r="A5137" t="str">
            <v>9780333647912</v>
          </cell>
          <cell r="B5137" t="str">
            <v>MAC PICTURE DICTIONARY</v>
          </cell>
          <cell r="C5137">
            <v>210.94</v>
          </cell>
        </row>
        <row r="5138">
          <cell r="A5138" t="str">
            <v>9780333531624</v>
          </cell>
          <cell r="B5138" t="str">
            <v>MAC PRIM AGRIC SCIENCE 12CHART</v>
          </cell>
          <cell r="C5138">
            <v>2103.9499999999998</v>
          </cell>
        </row>
        <row r="5139">
          <cell r="A5139" t="str">
            <v>9780333531617</v>
          </cell>
          <cell r="B5139" t="str">
            <v>MAC PRIM GEN SCIENCE 12 CHARTS</v>
          </cell>
          <cell r="C5139">
            <v>2089.9499999999998</v>
          </cell>
        </row>
        <row r="5140">
          <cell r="A5140" t="str">
            <v>9780333531631</v>
          </cell>
          <cell r="B5140" t="str">
            <v>MAC PRIM HEALTH 12 W/CHART</v>
          </cell>
          <cell r="C5140">
            <v>2052.9499999999998</v>
          </cell>
        </row>
        <row r="5141">
          <cell r="A5141" t="str">
            <v>9780333600764</v>
          </cell>
          <cell r="B5141" t="str">
            <v>MAC PRIM MATHS 12 W/CHART</v>
          </cell>
          <cell r="C5141">
            <v>1010.95</v>
          </cell>
        </row>
        <row r="5142">
          <cell r="A5142" t="str">
            <v>9781431052776</v>
          </cell>
          <cell r="B5142" t="str">
            <v>MAC READ CORNER ALPHAB FRIEZE</v>
          </cell>
          <cell r="C5142">
            <v>75.95</v>
          </cell>
        </row>
        <row r="5143">
          <cell r="A5143" t="str">
            <v>9781431052745</v>
          </cell>
          <cell r="B5143" t="str">
            <v>MAC READ CORNER BROWSING BOX</v>
          </cell>
          <cell r="C5143">
            <v>564.95000000000005</v>
          </cell>
        </row>
        <row r="5144">
          <cell r="A5144" t="str">
            <v>9781431052714</v>
          </cell>
          <cell r="B5144" t="str">
            <v>MAC READ CORNER CUSHION SET</v>
          </cell>
          <cell r="C5144">
            <v>3133.95</v>
          </cell>
        </row>
        <row r="5145">
          <cell r="A5145" t="str">
            <v>9781431052738</v>
          </cell>
          <cell r="B5145" t="str">
            <v>MAC READ CORNER EASEL</v>
          </cell>
          <cell r="C5145">
            <v>376.95</v>
          </cell>
        </row>
        <row r="5146">
          <cell r="A5146" t="str">
            <v>9781431052721</v>
          </cell>
          <cell r="B5146" t="str">
            <v>MAC READ CORNER FLOORMAT SET</v>
          </cell>
          <cell r="C5146">
            <v>2632.95</v>
          </cell>
        </row>
        <row r="5147">
          <cell r="A5147" t="str">
            <v>9781431052769</v>
          </cell>
          <cell r="B5147" t="str">
            <v>MAC READ CORNER FP POST PACK</v>
          </cell>
          <cell r="C5147">
            <v>376.95</v>
          </cell>
        </row>
        <row r="5148">
          <cell r="A5148" t="str">
            <v>9781431052752</v>
          </cell>
          <cell r="B5148" t="str">
            <v>MAC READ CORNER TROLLEY</v>
          </cell>
          <cell r="C5148">
            <v>9401.9500000000007</v>
          </cell>
        </row>
        <row r="5149">
          <cell r="A5149" t="str">
            <v>9781431052912</v>
          </cell>
          <cell r="B5149" t="str">
            <v>MAC READ GR R READING CORNER</v>
          </cell>
          <cell r="C5149">
            <v>10264.950000000001</v>
          </cell>
        </row>
        <row r="5150">
          <cell r="A5150" t="str">
            <v>9781405094979</v>
          </cell>
          <cell r="B5150" t="str">
            <v>MAC TOPIC ENTERTAIN PRE-INT SB</v>
          </cell>
          <cell r="C5150">
            <v>308.95</v>
          </cell>
        </row>
        <row r="5151">
          <cell r="A5151" t="str">
            <v>9780797804753</v>
          </cell>
          <cell r="B5151" t="str">
            <v>MACBETH ISEA EDITION</v>
          </cell>
          <cell r="C5151">
            <v>290.95</v>
          </cell>
        </row>
        <row r="5152">
          <cell r="A5152" t="str">
            <v>9781868307326</v>
          </cell>
          <cell r="B5152" t="str">
            <v>MACBETH WORKBOOK</v>
          </cell>
          <cell r="C5152">
            <v>166.95</v>
          </cell>
        </row>
        <row r="5153">
          <cell r="A5153" t="str">
            <v>9781431050383</v>
          </cell>
          <cell r="B5153" t="str">
            <v>MACBETH: SHAKESPEAR FOR SA</v>
          </cell>
          <cell r="C5153">
            <v>165.95</v>
          </cell>
        </row>
        <row r="5154">
          <cell r="A5154" t="str">
            <v>9781420280951</v>
          </cell>
          <cell r="B5154" t="str">
            <v>MACHINES OF SPEED &amp; FLIGHT</v>
          </cell>
          <cell r="C5154">
            <v>126.95</v>
          </cell>
        </row>
        <row r="5155">
          <cell r="A5155" t="str">
            <v>9781510486553</v>
          </cell>
          <cell r="B5155" t="str">
            <v>MACK IN A MESS</v>
          </cell>
          <cell r="C5155">
            <v>117.96</v>
          </cell>
        </row>
        <row r="5156">
          <cell r="A5156" t="str">
            <v>9781405081252</v>
          </cell>
          <cell r="B5156" t="str">
            <v>MACMILLAN ENGLISH 4 LANG BOOK</v>
          </cell>
          <cell r="C5156">
            <v>341.95</v>
          </cell>
        </row>
        <row r="5157">
          <cell r="A5157" t="str">
            <v>9780900364266</v>
          </cell>
          <cell r="B5157" t="str">
            <v>MACMILLAN HISTORY FOR SA</v>
          </cell>
          <cell r="C5157">
            <v>788.95</v>
          </cell>
        </row>
        <row r="5158">
          <cell r="A5158" t="str">
            <v>9781380000699</v>
          </cell>
          <cell r="B5158" t="str">
            <v>MACMILLAN MATHS LEVEL 4B PUPIL'S BOOK EBOOK PACK</v>
          </cell>
          <cell r="C5158">
            <v>328.95</v>
          </cell>
        </row>
        <row r="5159">
          <cell r="A5159" t="str">
            <v>9780230400801</v>
          </cell>
          <cell r="B5159" t="str">
            <v>MACMILLAN NATURAL AND SOCIAL SCIENCE 1 PB PACK</v>
          </cell>
          <cell r="C5159">
            <v>653.95000000000005</v>
          </cell>
        </row>
        <row r="5160">
          <cell r="A5160" t="str">
            <v>9780230715462</v>
          </cell>
          <cell r="B5160" t="str">
            <v>MACMILLAN PRIMARY DICTIONARY</v>
          </cell>
          <cell r="C5160">
            <v>188.95</v>
          </cell>
        </row>
        <row r="5161">
          <cell r="A5161" t="str">
            <v>9780797826465</v>
          </cell>
          <cell r="B5161" t="str">
            <v>MACMILLAN SCHOOL ATLAS</v>
          </cell>
          <cell r="C5161">
            <v>428.95</v>
          </cell>
        </row>
        <row r="5162">
          <cell r="A5162" t="str">
            <v>9780797828209</v>
          </cell>
          <cell r="B5162" t="str">
            <v>MACMILLAN SCHOOL ATLAS WB</v>
          </cell>
          <cell r="C5162">
            <v>128.94999999999999</v>
          </cell>
        </row>
        <row r="5163">
          <cell r="A5163" t="str">
            <v>9781405013420</v>
          </cell>
          <cell r="B5163" t="str">
            <v>MACMILLAN SCHOOL DICTIONARY</v>
          </cell>
          <cell r="C5163">
            <v>241.95</v>
          </cell>
        </row>
        <row r="5164">
          <cell r="A5164" t="str">
            <v>9781380000309</v>
          </cell>
          <cell r="B5164" t="str">
            <v>MACMILLAN SCIENCE LEVEL 4 STUDENT'S BK + EBOOK P</v>
          </cell>
          <cell r="C5164">
            <v>407.95</v>
          </cell>
        </row>
        <row r="5165">
          <cell r="A5165" t="str">
            <v>9780230028517</v>
          </cell>
          <cell r="B5165" t="str">
            <v>MACMILLAN SCIENCE LEVEL 4 WB 4</v>
          </cell>
          <cell r="C5165">
            <v>328.95</v>
          </cell>
        </row>
        <row r="5166">
          <cell r="A5166" t="str">
            <v>9781431001910</v>
          </cell>
          <cell r="B5166" t="str">
            <v>MACMILLAN SETSWANA/ENG DICT</v>
          </cell>
          <cell r="C5166">
            <v>658.95</v>
          </cell>
        </row>
        <row r="5167">
          <cell r="A5167" t="str">
            <v>9780340984185</v>
          </cell>
          <cell r="B5167" t="str">
            <v>MADULO&amp;CO</v>
          </cell>
          <cell r="C5167">
            <v>112.95</v>
          </cell>
        </row>
        <row r="5168">
          <cell r="A5168" t="str">
            <v>9781431030019</v>
          </cell>
          <cell r="B5168" t="str">
            <v>MAEMO A LEHODIMO A YA FETOHA</v>
          </cell>
          <cell r="C5168">
            <v>34.950000000000003</v>
          </cell>
        </row>
        <row r="5169">
          <cell r="A5169" t="str">
            <v>9781431031238</v>
          </cell>
          <cell r="B5169" t="str">
            <v>MAEMO A LOAPI A FETOGA</v>
          </cell>
          <cell r="C5169">
            <v>34.950000000000003</v>
          </cell>
        </row>
        <row r="5170">
          <cell r="A5170" t="str">
            <v>9781431053544</v>
          </cell>
          <cell r="B5170" t="str">
            <v>MAFAHLA A BOHLALE</v>
          </cell>
          <cell r="C5170">
            <v>34.950000000000003</v>
          </cell>
        </row>
        <row r="5171">
          <cell r="A5171" t="str">
            <v>9780333590515</v>
          </cell>
          <cell r="B5171" t="str">
            <v>MAGANDLATI YA VUTOMI</v>
          </cell>
          <cell r="C5171">
            <v>250.95</v>
          </cell>
        </row>
        <row r="5172">
          <cell r="A5172" t="str">
            <v>9781846803376</v>
          </cell>
          <cell r="B5172" t="str">
            <v>MAGIC MATES &amp;  BEACH BABES</v>
          </cell>
          <cell r="C5172">
            <v>134.94999999999999</v>
          </cell>
        </row>
        <row r="5173">
          <cell r="A5173" t="str">
            <v>9781846803314</v>
          </cell>
          <cell r="B5173" t="str">
            <v>MAGIC MATES &amp; BIG KNICKERS</v>
          </cell>
          <cell r="C5173">
            <v>134.94999999999999</v>
          </cell>
        </row>
        <row r="5174">
          <cell r="A5174" t="str">
            <v>9781846803321</v>
          </cell>
          <cell r="B5174" t="str">
            <v>MAGIC MATES &amp; JUNGLE DRUMS</v>
          </cell>
          <cell r="C5174">
            <v>134.94999999999999</v>
          </cell>
        </row>
        <row r="5175">
          <cell r="A5175" t="str">
            <v>9781846803277</v>
          </cell>
          <cell r="B5175" t="str">
            <v>MAGIC MATES &amp; THE PUPPY PANIC</v>
          </cell>
          <cell r="C5175">
            <v>134.94999999999999</v>
          </cell>
        </row>
        <row r="5176">
          <cell r="A5176" t="str">
            <v>9781846803369</v>
          </cell>
          <cell r="B5176" t="str">
            <v>MAGIC MATES &amp; THE REVENGE</v>
          </cell>
          <cell r="C5176">
            <v>134.94999999999999</v>
          </cell>
        </row>
        <row r="5177">
          <cell r="A5177" t="str">
            <v>9781846803383</v>
          </cell>
          <cell r="B5177" t="str">
            <v>MAGIC MATES HOLIDAY HORRORS</v>
          </cell>
          <cell r="C5177">
            <v>134.94999999999999</v>
          </cell>
        </row>
        <row r="5178">
          <cell r="A5178" t="str">
            <v>9781846803345</v>
          </cell>
          <cell r="B5178" t="str">
            <v>MAGIC MATES IN HOLLYWOOD</v>
          </cell>
          <cell r="C5178">
            <v>134.94999999999999</v>
          </cell>
        </row>
        <row r="5179">
          <cell r="A5179" t="str">
            <v>9781846803284</v>
          </cell>
          <cell r="B5179" t="str">
            <v>MAGIC MATES MOODY MONDAY</v>
          </cell>
          <cell r="C5179">
            <v>134.94999999999999</v>
          </cell>
        </row>
        <row r="5180">
          <cell r="A5180" t="str">
            <v>9781846803390</v>
          </cell>
          <cell r="B5180" t="str">
            <v>MAGIC MATES PHOTOCOP W ACT</v>
          </cell>
          <cell r="C5180">
            <v>640.95000000000005</v>
          </cell>
        </row>
        <row r="5181">
          <cell r="A5181" t="str">
            <v>9780340940389</v>
          </cell>
          <cell r="B5181" t="str">
            <v>MAGIC, MYSTERY&amp;MISTER PRINCE</v>
          </cell>
          <cell r="C5181">
            <v>112.95</v>
          </cell>
        </row>
        <row r="5182">
          <cell r="A5182" t="str">
            <v>9781458640284</v>
          </cell>
          <cell r="B5182" t="str">
            <v>MAGNET BOY 15A</v>
          </cell>
          <cell r="C5182">
            <v>159.94999999999999</v>
          </cell>
        </row>
        <row r="5183">
          <cell r="A5183" t="str">
            <v>9780947054472</v>
          </cell>
          <cell r="B5183" t="str">
            <v>MAHE (VA)</v>
          </cell>
          <cell r="C5183">
            <v>167.95</v>
          </cell>
        </row>
        <row r="5184">
          <cell r="A5184" t="str">
            <v>9781875048762</v>
          </cell>
          <cell r="B5184" t="str">
            <v>MAHLOGEDI A BOMOKABI</v>
          </cell>
          <cell r="C5184">
            <v>250.95</v>
          </cell>
        </row>
        <row r="5185">
          <cell r="A5185" t="str">
            <v>9781869251000</v>
          </cell>
          <cell r="B5185" t="str">
            <v>MAHOFI</v>
          </cell>
          <cell r="C5185">
            <v>167.95</v>
          </cell>
        </row>
        <row r="5186">
          <cell r="A5186" t="str">
            <v>9780333591123</v>
          </cell>
          <cell r="B5186" t="str">
            <v>MAHWEHU N'WANANGA</v>
          </cell>
          <cell r="C5186">
            <v>250.95</v>
          </cell>
        </row>
        <row r="5187">
          <cell r="A5187" t="str">
            <v>9781431039845</v>
          </cell>
          <cell r="B5187" t="str">
            <v>MAIKUTLO</v>
          </cell>
          <cell r="C5187">
            <v>34.950000000000003</v>
          </cell>
        </row>
        <row r="5188">
          <cell r="A5188" t="str">
            <v>9781431039944</v>
          </cell>
          <cell r="B5188" t="str">
            <v>MAIKUTLO</v>
          </cell>
          <cell r="C5188">
            <v>34.950000000000003</v>
          </cell>
        </row>
        <row r="5189">
          <cell r="A5189" t="str">
            <v>9781431031474</v>
          </cell>
          <cell r="B5189" t="str">
            <v>MAIKUTLO LOE DIKGANG TSE DINGWE</v>
          </cell>
          <cell r="C5189">
            <v>142.94999999999999</v>
          </cell>
        </row>
        <row r="5190">
          <cell r="A5190" t="str">
            <v>9781779006219</v>
          </cell>
          <cell r="B5190" t="str">
            <v>MAKAITEI</v>
          </cell>
          <cell r="C5190">
            <v>25.96</v>
          </cell>
        </row>
        <row r="5191">
          <cell r="A5191" t="str">
            <v>9780797435216</v>
          </cell>
          <cell r="B5191" t="str">
            <v>MAKAKATANWA TEXT</v>
          </cell>
          <cell r="C5191">
            <v>25.95</v>
          </cell>
        </row>
        <row r="5192">
          <cell r="A5192" t="str">
            <v>9781431008902</v>
          </cell>
          <cell r="B5192" t="str">
            <v>MAKE A CLIMBING CLOWN:SFA3 RD5</v>
          </cell>
          <cell r="C5192">
            <v>89.95</v>
          </cell>
        </row>
        <row r="5193">
          <cell r="A5193" t="str">
            <v>9781420206814</v>
          </cell>
          <cell r="B5193" t="str">
            <v>MAKE A COLOUR L9</v>
          </cell>
          <cell r="C5193">
            <v>147.94999999999999</v>
          </cell>
        </row>
        <row r="5194">
          <cell r="A5194" t="str">
            <v>9781458639981</v>
          </cell>
          <cell r="B5194" t="str">
            <v>MAKE A HAT AND A MASK 8E</v>
          </cell>
          <cell r="C5194">
            <v>155.94999999999999</v>
          </cell>
        </row>
        <row r="5195">
          <cell r="A5195" t="str">
            <v>9781431008780</v>
          </cell>
          <cell r="B5195" t="str">
            <v>MAKE A STICK PUPPET: SFA1 RD3</v>
          </cell>
          <cell r="C5195">
            <v>83.95</v>
          </cell>
        </row>
        <row r="5196">
          <cell r="A5196" t="str">
            <v>9781510431263</v>
          </cell>
          <cell r="B5196" t="str">
            <v>MAKE AN EGG BOX CRAB - RED B</v>
          </cell>
          <cell r="C5196">
            <v>74.95</v>
          </cell>
        </row>
        <row r="5197">
          <cell r="A5197" t="str">
            <v>9781420241327</v>
          </cell>
          <cell r="B5197" t="str">
            <v>MAKE IT FLY!</v>
          </cell>
          <cell r="C5197">
            <v>222.95</v>
          </cell>
        </row>
        <row r="5198">
          <cell r="A5198" t="str">
            <v>9780717149827</v>
          </cell>
          <cell r="B5198" t="str">
            <v>MAKE THAT GRADE MARKETING</v>
          </cell>
          <cell r="C5198">
            <v>616.95000000000005</v>
          </cell>
        </row>
        <row r="5199">
          <cell r="A5199" t="str">
            <v>9781431053827</v>
          </cell>
          <cell r="B5199" t="str">
            <v>MAKHURA A NGWANA</v>
          </cell>
          <cell r="C5199">
            <v>43.95</v>
          </cell>
        </row>
        <row r="5200">
          <cell r="A5200" t="str">
            <v>9780230200579</v>
          </cell>
          <cell r="B5200" t="str">
            <v>MAKING BETTER PLACES</v>
          </cell>
          <cell r="C5200">
            <v>782.95</v>
          </cell>
        </row>
        <row r="5201">
          <cell r="A5201" t="str">
            <v>9781458640475</v>
          </cell>
          <cell r="B5201" t="str">
            <v>MAKING PAPER 18E</v>
          </cell>
          <cell r="C5201">
            <v>164.94</v>
          </cell>
        </row>
        <row r="5202">
          <cell r="A5202" t="str">
            <v>9781431057795</v>
          </cell>
          <cell r="B5202" t="str">
            <v>MAKING RESOURCES ECD/GRADE R</v>
          </cell>
          <cell r="C5202">
            <v>111.95</v>
          </cell>
        </row>
        <row r="5203">
          <cell r="A5203" t="str">
            <v>9781431057801</v>
          </cell>
          <cell r="B5203" t="str">
            <v>MAKING RESOURCES FP LANGUAGES</v>
          </cell>
          <cell r="C5203">
            <v>92.95</v>
          </cell>
        </row>
        <row r="5204">
          <cell r="A5204" t="str">
            <v>9781431057818</v>
          </cell>
          <cell r="B5204" t="str">
            <v>MAKING RESOURCES FP LIFE SKILLS</v>
          </cell>
          <cell r="C5204">
            <v>92.95</v>
          </cell>
        </row>
        <row r="5205">
          <cell r="A5205" t="str">
            <v>9781431057825</v>
          </cell>
          <cell r="B5205" t="str">
            <v>MAKING RESOURCES FP MATHS</v>
          </cell>
          <cell r="C5205">
            <v>92.95</v>
          </cell>
        </row>
        <row r="5206">
          <cell r="A5206" t="str">
            <v>9781471806018</v>
          </cell>
          <cell r="B5206" t="str">
            <v>MAKING SENSE OF HIST 1745-1901 TEACH &amp; LEARN RES</v>
          </cell>
          <cell r="C5206">
            <v>2656.95</v>
          </cell>
        </row>
        <row r="5207">
          <cell r="A5207" t="str">
            <v>9781471806681</v>
          </cell>
          <cell r="B5207" t="str">
            <v>MAKING SENSE OF HIST:1066-1509</v>
          </cell>
          <cell r="C5207">
            <v>607.95000000000005</v>
          </cell>
        </row>
        <row r="5208">
          <cell r="A5208" t="str">
            <v>9781471807879</v>
          </cell>
          <cell r="B5208" t="str">
            <v>MAKING SENSE OF HIST:1509-1745</v>
          </cell>
          <cell r="C5208">
            <v>607.95000000000005</v>
          </cell>
        </row>
        <row r="5209">
          <cell r="A5209" t="str">
            <v>9781471805981</v>
          </cell>
          <cell r="B5209" t="str">
            <v>MAKING SENSE OF HIST:1745-1901</v>
          </cell>
          <cell r="C5209">
            <v>607.95000000000005</v>
          </cell>
        </row>
        <row r="5210">
          <cell r="A5210" t="str">
            <v>9781471805967</v>
          </cell>
          <cell r="B5210" t="str">
            <v>MAKING SENSE OF HIST:1901 PRES</v>
          </cell>
          <cell r="C5210">
            <v>607.95000000000005</v>
          </cell>
        </row>
        <row r="5211">
          <cell r="A5211" t="str">
            <v>9781471806001</v>
          </cell>
          <cell r="B5211" t="str">
            <v>MAKING SENSE OF HISTORY:1901 -TEACH &amp; LEARN RES</v>
          </cell>
          <cell r="C5211">
            <v>2656.95</v>
          </cell>
        </row>
        <row r="5212">
          <cell r="A5212" t="str">
            <v>9781403901071</v>
          </cell>
          <cell r="B5212" t="str">
            <v>MAKING SENSE STATISTICS</v>
          </cell>
          <cell r="C5212">
            <v>580.95000000000005</v>
          </cell>
        </row>
        <row r="5213">
          <cell r="A5213" t="str">
            <v>9781458639967</v>
          </cell>
          <cell r="B5213" t="str">
            <v>MAKING THINGS 8C</v>
          </cell>
          <cell r="C5213">
            <v>155.94999999999999</v>
          </cell>
        </row>
        <row r="5214">
          <cell r="A5214" t="str">
            <v>9781770308053</v>
          </cell>
          <cell r="B5214" t="str">
            <v>MAKOTIKOTI LE DIKOLOI TSA KGAL</v>
          </cell>
          <cell r="C5214">
            <v>200.95</v>
          </cell>
        </row>
        <row r="5215">
          <cell r="A5215" t="str">
            <v>9781431019564</v>
          </cell>
          <cell r="B5215" t="str">
            <v>MALAKABE A PELO</v>
          </cell>
          <cell r="C5215">
            <v>55.95</v>
          </cell>
        </row>
        <row r="5216">
          <cell r="A5216" t="str">
            <v>9781406393026</v>
          </cell>
          <cell r="B5216" t="str">
            <v>MALAMANDER</v>
          </cell>
          <cell r="C5216">
            <v>245</v>
          </cell>
        </row>
        <row r="5217">
          <cell r="A5217" t="str">
            <v>9781431019687</v>
          </cell>
          <cell r="B5217" t="str">
            <v>MALANGAVI YA MBILU</v>
          </cell>
          <cell r="C5217">
            <v>91.95</v>
          </cell>
        </row>
        <row r="5218">
          <cell r="A5218" t="str">
            <v>9781431031146</v>
          </cell>
          <cell r="B5218" t="str">
            <v>MALATSI A BEKE</v>
          </cell>
          <cell r="C5218">
            <v>34.950000000000003</v>
          </cell>
        </row>
        <row r="5219">
          <cell r="A5219" t="str">
            <v>9781869170394</v>
          </cell>
          <cell r="B5219" t="str">
            <v>MALEBISA</v>
          </cell>
          <cell r="C5219">
            <v>227.95</v>
          </cell>
        </row>
        <row r="5220">
          <cell r="A5220" t="str">
            <v>9781431028641</v>
          </cell>
          <cell r="B5220" t="str">
            <v>MALEFANE</v>
          </cell>
          <cell r="C5220">
            <v>132.94999999999999</v>
          </cell>
        </row>
        <row r="5221">
          <cell r="A5221" t="str">
            <v>9781444102550</v>
          </cell>
          <cell r="B5221" t="str">
            <v>MALT STAGE 1 SPECIMENT SET</v>
          </cell>
          <cell r="C5221">
            <v>1541.95</v>
          </cell>
        </row>
        <row r="5222">
          <cell r="A5222" t="str">
            <v>9781444102567</v>
          </cell>
          <cell r="B5222" t="str">
            <v>MALT STAGE 2 8-11 MANUAL</v>
          </cell>
          <cell r="C5222">
            <v>1599.95</v>
          </cell>
        </row>
        <row r="5223">
          <cell r="A5223" t="str">
            <v>9781444102574</v>
          </cell>
          <cell r="B5223" t="str">
            <v>MALT STAGE 2 8-11 SPECIMENT</v>
          </cell>
          <cell r="C5223">
            <v>1831.95</v>
          </cell>
        </row>
        <row r="5224">
          <cell r="A5224" t="str">
            <v>9781444102543</v>
          </cell>
          <cell r="B5224" t="str">
            <v>MALT STAGE ONE (TESTS 5-7) MANUAL</v>
          </cell>
          <cell r="C5224">
            <v>1705.94</v>
          </cell>
        </row>
        <row r="5225">
          <cell r="A5225" t="str">
            <v>9781444102598</v>
          </cell>
          <cell r="B5225" t="str">
            <v>MALT STAGE3 AGE12-14 SPECIMENT</v>
          </cell>
          <cell r="C5225">
            <v>1831.95</v>
          </cell>
        </row>
        <row r="5226">
          <cell r="A5226" t="str">
            <v>9780340886434</v>
          </cell>
          <cell r="B5226" t="str">
            <v>MALT TEST 10 PK 10 (MATHS ASST FOR L &amp; T)</v>
          </cell>
          <cell r="C5226">
            <v>636.95000000000005</v>
          </cell>
        </row>
        <row r="5227">
          <cell r="A5227" t="str">
            <v>9780340886472</v>
          </cell>
          <cell r="B5227" t="str">
            <v>MALT TEST 11 PK 10 (MATHS ASST FOR L &amp; T)</v>
          </cell>
          <cell r="C5227">
            <v>636.95000000000005</v>
          </cell>
        </row>
        <row r="5228">
          <cell r="A5228" t="str">
            <v>9780340886519</v>
          </cell>
          <cell r="B5228" t="str">
            <v>MALT TEST 12 PK 10 (MATHS ASST FOR L &amp; T)</v>
          </cell>
          <cell r="C5228">
            <v>636.95000000000005</v>
          </cell>
        </row>
        <row r="5229">
          <cell r="A5229" t="str">
            <v>9780340886595</v>
          </cell>
          <cell r="B5229" t="str">
            <v>MALT TEST 14 PK 10 (MATHS ASST FOR L &amp; T)</v>
          </cell>
          <cell r="C5229">
            <v>636.95000000000005</v>
          </cell>
        </row>
        <row r="5230">
          <cell r="A5230" t="str">
            <v>9780340886236</v>
          </cell>
          <cell r="B5230" t="str">
            <v>MALT TEST 5 PK 10 (MATHS ASST FOR L &amp; T)  </v>
          </cell>
          <cell r="C5230">
            <v>636.95000000000005</v>
          </cell>
        </row>
        <row r="5231">
          <cell r="A5231" t="str">
            <v>9780340886274</v>
          </cell>
          <cell r="B5231" t="str">
            <v>MALT TEST 6 PK 10 (MATHS ASST FOR L &amp; T) </v>
          </cell>
          <cell r="C5231">
            <v>636.95000000000005</v>
          </cell>
        </row>
        <row r="5232">
          <cell r="A5232" t="str">
            <v>9780340886311</v>
          </cell>
          <cell r="B5232" t="str">
            <v>MALT TEST 7 PK 10 (MATHS ASSET FORL &amp; T)    </v>
          </cell>
          <cell r="C5232">
            <v>636.95000000000005</v>
          </cell>
        </row>
        <row r="5233">
          <cell r="A5233" t="str">
            <v>9780340886359</v>
          </cell>
          <cell r="B5233" t="str">
            <v>MALT TEST 8 PK 10 (MATHS ASST FOR L &amp; T) </v>
          </cell>
          <cell r="C5233">
            <v>636.95000000000005</v>
          </cell>
        </row>
        <row r="5234">
          <cell r="A5234" t="str">
            <v>9780340886397</v>
          </cell>
          <cell r="B5234" t="str">
            <v>MALT TEST 9 PK 10 (MATHS ASST FORL &amp; T)  </v>
          </cell>
          <cell r="C5234">
            <v>636.95000000000005</v>
          </cell>
        </row>
        <row r="5235">
          <cell r="A5235" t="str">
            <v>9781431008896</v>
          </cell>
          <cell r="B5235" t="str">
            <v>MAMMALS&amp;OTHER ANIMALS:SFA3 RD4</v>
          </cell>
          <cell r="C5235">
            <v>89.95</v>
          </cell>
        </row>
        <row r="5236">
          <cell r="A5236" t="str">
            <v>9781849464000</v>
          </cell>
          <cell r="B5236" t="str">
            <v>MAN FAMILY JUSTIC DIVERSE SOC</v>
          </cell>
          <cell r="C5236">
            <v>4522.95</v>
          </cell>
        </row>
        <row r="5237">
          <cell r="A5237" t="str">
            <v>9780230246300</v>
          </cell>
          <cell r="B5237" t="str">
            <v>MANAGEMENT ETHICS</v>
          </cell>
          <cell r="C5237">
            <v>2246.9499999999998</v>
          </cell>
        </row>
        <row r="5238">
          <cell r="A5238" t="str">
            <v>9780333648179</v>
          </cell>
          <cell r="B5238" t="str">
            <v>MANAGING SUPPLY CHAIN</v>
          </cell>
          <cell r="C5238">
            <v>1312.96</v>
          </cell>
        </row>
        <row r="5239">
          <cell r="A5239" t="str">
            <v>9781770172531</v>
          </cell>
          <cell r="B5239" t="str">
            <v>MANAKA PLEK HORINGS HT NSC G12</v>
          </cell>
          <cell r="C5239">
            <v>166.95</v>
          </cell>
        </row>
        <row r="5240">
          <cell r="A5240" t="str">
            <v>9781770104976</v>
          </cell>
          <cell r="B5240" t="str">
            <v>MANIFESTO FOR SOCIAL CHANGE PB</v>
          </cell>
          <cell r="C5240">
            <v>230</v>
          </cell>
        </row>
        <row r="5241">
          <cell r="A5241" t="str">
            <v>9781431059966</v>
          </cell>
          <cell r="B5241" t="str">
            <v>MANOTSWANE</v>
          </cell>
          <cell r="C5241">
            <v>127.95</v>
          </cell>
        </row>
        <row r="5242">
          <cell r="A5242" t="str">
            <v>9780853205296</v>
          </cell>
          <cell r="B5242" t="str">
            <v>MANSTWE A PELE A 100</v>
          </cell>
          <cell r="C5242">
            <v>82.95</v>
          </cell>
        </row>
        <row r="5243">
          <cell r="A5243" t="str">
            <v>9781471838972</v>
          </cell>
          <cell r="B5243" t="str">
            <v>MAO'S CHINA 1936-97</v>
          </cell>
          <cell r="C5243">
            <v>530.96</v>
          </cell>
        </row>
        <row r="5244">
          <cell r="A5244" t="str">
            <v>9781420206746</v>
          </cell>
          <cell r="B5244" t="str">
            <v>MAP THE  SCHOOL L9</v>
          </cell>
          <cell r="C5244">
            <v>147.94999999999999</v>
          </cell>
        </row>
        <row r="5245">
          <cell r="A5245" t="str">
            <v>9781431049080</v>
          </cell>
          <cell r="B5245" t="str">
            <v>MAPHINDISIGANGA</v>
          </cell>
          <cell r="C5245">
            <v>192.95</v>
          </cell>
        </row>
        <row r="5246">
          <cell r="A5246" t="str">
            <v>9781510486942</v>
          </cell>
          <cell r="B5246" t="str">
            <v>MAPS AND SIGNS</v>
          </cell>
          <cell r="C5246">
            <v>155.94999999999999</v>
          </cell>
        </row>
        <row r="5247">
          <cell r="A5247" t="str">
            <v>9780797806528</v>
          </cell>
          <cell r="B5247" t="str">
            <v>MARABA</v>
          </cell>
          <cell r="C5247">
            <v>250.95</v>
          </cell>
        </row>
        <row r="5248">
          <cell r="A5248" t="str">
            <v>9780853209980</v>
          </cell>
          <cell r="B5248" t="str">
            <v>MARATHA 1</v>
          </cell>
          <cell r="C5248">
            <v>229.95</v>
          </cell>
        </row>
        <row r="5249">
          <cell r="A5249" t="str">
            <v>9780333590713</v>
          </cell>
          <cell r="B5249" t="str">
            <v>MARATHA 2</v>
          </cell>
          <cell r="C5249">
            <v>250.95</v>
          </cell>
        </row>
        <row r="5250">
          <cell r="A5250" t="str">
            <v>9781447236955</v>
          </cell>
          <cell r="B5250" t="str">
            <v>MARCELLO MOUSE &amp; THE MASKED B</v>
          </cell>
          <cell r="C5250">
            <v>147.94999999999999</v>
          </cell>
        </row>
        <row r="5251">
          <cell r="A5251" t="str">
            <v>9781431060481</v>
          </cell>
          <cell r="B5251" t="str">
            <v>MARCHANT OF VENICE</v>
          </cell>
          <cell r="C5251">
            <v>227.95</v>
          </cell>
        </row>
        <row r="5252">
          <cell r="A5252" t="str">
            <v>9783540874553</v>
          </cell>
          <cell r="B5252" t="str">
            <v>MARKETING</v>
          </cell>
          <cell r="C5252">
            <v>1337.94</v>
          </cell>
        </row>
        <row r="5253">
          <cell r="A5253" t="str">
            <v>9781403940971</v>
          </cell>
          <cell r="B5253" t="str">
            <v>MARKETING &amp; FINANC MANAGEMENT</v>
          </cell>
          <cell r="C5253">
            <v>890.95</v>
          </cell>
        </row>
        <row r="5254">
          <cell r="A5254" t="str">
            <v>9781137025821</v>
          </cell>
          <cell r="B5254" t="str">
            <v>MARKETING STRATEGY &amp; MANAGEMENT</v>
          </cell>
          <cell r="C5254">
            <v>1642.95</v>
          </cell>
        </row>
        <row r="5255">
          <cell r="A5255" t="str">
            <v>9780857113092</v>
          </cell>
          <cell r="B5255" t="str">
            <v>MARTINDALE 39</v>
          </cell>
          <cell r="C5255">
            <v>35361.949999999997</v>
          </cell>
        </row>
        <row r="5256">
          <cell r="A5256" t="str">
            <v>9780797806603</v>
          </cell>
          <cell r="B5256" t="str">
            <v>MASA</v>
          </cell>
          <cell r="C5256">
            <v>250.95</v>
          </cell>
        </row>
        <row r="5257">
          <cell r="A5257" t="str">
            <v>9781770307902</v>
          </cell>
          <cell r="B5257" t="str">
            <v>MASENZE ITHEKO NEZINYE IZIHLOK</v>
          </cell>
          <cell r="C5257">
            <v>216.95</v>
          </cell>
        </row>
        <row r="5258">
          <cell r="A5258" t="str">
            <v>9781770307995</v>
          </cell>
          <cell r="B5258" t="str">
            <v>MASENZE UMCIMBI KANYE NEZINYE</v>
          </cell>
          <cell r="C5258">
            <v>216.95</v>
          </cell>
        </row>
        <row r="5259">
          <cell r="A5259" t="str">
            <v>9781431029556</v>
          </cell>
          <cell r="B5259" t="str">
            <v>MASIBHIYOZE</v>
          </cell>
          <cell r="C5259">
            <v>38.950000000000003</v>
          </cell>
        </row>
        <row r="5260">
          <cell r="A5260" t="str">
            <v>9781431029624</v>
          </cell>
          <cell r="B5260" t="str">
            <v>MASIDLALE</v>
          </cell>
          <cell r="C5260">
            <v>43.95</v>
          </cell>
        </row>
        <row r="5261">
          <cell r="A5261" t="str">
            <v>9781431029013</v>
          </cell>
          <cell r="B5261" t="str">
            <v>MASIDLALENI</v>
          </cell>
          <cell r="C5261">
            <v>43.95</v>
          </cell>
        </row>
        <row r="5262">
          <cell r="A5262" t="str">
            <v>9780333511985</v>
          </cell>
          <cell r="B5262" t="str">
            <v>MASTERING ACCOUNTING</v>
          </cell>
          <cell r="C5262">
            <v>576.96</v>
          </cell>
        </row>
        <row r="5263">
          <cell r="A5263" t="str">
            <v>9781403992703</v>
          </cell>
          <cell r="B5263" t="str">
            <v>MASTERING ACCOUNTING SKILLS</v>
          </cell>
          <cell r="C5263">
            <v>576.96</v>
          </cell>
        </row>
        <row r="5264">
          <cell r="A5264" t="str">
            <v>9780333620496</v>
          </cell>
          <cell r="B5264" t="str">
            <v>MASTERING ADV PURE MATHEMATICS</v>
          </cell>
          <cell r="C5264">
            <v>631.95000000000005</v>
          </cell>
        </row>
        <row r="5265">
          <cell r="A5265" t="str">
            <v>9780333772409</v>
          </cell>
          <cell r="B5265" t="str">
            <v>MASTERING BASIC MANAGEMENT</v>
          </cell>
          <cell r="C5265">
            <v>604.95000000000005</v>
          </cell>
        </row>
        <row r="5266">
          <cell r="A5266" t="str">
            <v>9780333660584</v>
          </cell>
          <cell r="B5266" t="str">
            <v>MASTERING BIOLOGY</v>
          </cell>
          <cell r="C5266">
            <v>602.95000000000005</v>
          </cell>
        </row>
        <row r="5267">
          <cell r="A5267" t="str">
            <v>9780333335291</v>
          </cell>
          <cell r="B5267" t="str">
            <v>MASTERING BUSINESS COMMUNIC.</v>
          </cell>
          <cell r="C5267">
            <v>576.96</v>
          </cell>
        </row>
        <row r="5268">
          <cell r="A5268" t="str">
            <v>9780333929377</v>
          </cell>
          <cell r="B5268" t="str">
            <v>MASTERING BUSINESS ENVIRONMENT</v>
          </cell>
          <cell r="C5268">
            <v>445.95</v>
          </cell>
        </row>
        <row r="5269">
          <cell r="A5269" t="str">
            <v>9780333748060</v>
          </cell>
          <cell r="B5269" t="str">
            <v>MASTERING COMPUTING</v>
          </cell>
          <cell r="C5269">
            <v>538.95000000000005</v>
          </cell>
        </row>
        <row r="5270">
          <cell r="A5270" t="str">
            <v>9780333922439</v>
          </cell>
          <cell r="B5270" t="str">
            <v>MASTERING COUNSEL THEORY</v>
          </cell>
          <cell r="C5270">
            <v>607.95000000000005</v>
          </cell>
        </row>
        <row r="5271">
          <cell r="A5271" t="str">
            <v>9780333801598</v>
          </cell>
          <cell r="B5271" t="str">
            <v>MASTERING CUSTOMER RELATION</v>
          </cell>
          <cell r="C5271">
            <v>445.95</v>
          </cell>
        </row>
        <row r="5272">
          <cell r="A5272" t="str">
            <v>9780333968321</v>
          </cell>
          <cell r="B5272" t="str">
            <v>MASTERING E-BUSINESS</v>
          </cell>
          <cell r="C5272">
            <v>607.95000000000005</v>
          </cell>
        </row>
        <row r="5273">
          <cell r="A5273" t="str">
            <v>9780333779248</v>
          </cell>
          <cell r="B5273" t="str">
            <v>MASTERING ECONOMICS 5TH ED PB</v>
          </cell>
          <cell r="C5273">
            <v>576.96</v>
          </cell>
        </row>
        <row r="5274">
          <cell r="A5274" t="str">
            <v>9780333363683</v>
          </cell>
          <cell r="B5274" t="str">
            <v>MASTERING ENGLISH GRAMMAR</v>
          </cell>
          <cell r="C5274">
            <v>445.95</v>
          </cell>
        </row>
        <row r="5275">
          <cell r="A5275" t="str">
            <v>9780333515068</v>
          </cell>
          <cell r="B5275" t="str">
            <v>MASTERING ENGLISH LANGUAGE 2ED</v>
          </cell>
          <cell r="C5275">
            <v>445.95</v>
          </cell>
        </row>
        <row r="5276">
          <cell r="A5276" t="str">
            <v>9781403944887</v>
          </cell>
          <cell r="B5276" t="str">
            <v>MASTERING ENGLISH LIT 3RD ED</v>
          </cell>
          <cell r="C5276">
            <v>469.95</v>
          </cell>
        </row>
        <row r="5277">
          <cell r="A5277" t="str">
            <v>9780333770924</v>
          </cell>
          <cell r="B5277" t="str">
            <v>MASTERING FASHION STYLING</v>
          </cell>
          <cell r="C5277">
            <v>631.95000000000005</v>
          </cell>
        </row>
        <row r="5278">
          <cell r="A5278" t="str">
            <v>9781403913364</v>
          </cell>
          <cell r="B5278" t="str">
            <v>MASTERING FINANCIAL MANAGE</v>
          </cell>
          <cell r="C5278">
            <v>576.96</v>
          </cell>
        </row>
        <row r="5279">
          <cell r="A5279" t="str">
            <v>9781403921499</v>
          </cell>
          <cell r="B5279" t="str">
            <v>MASTERING GLOBAL BUSINESS</v>
          </cell>
          <cell r="C5279">
            <v>517.95000000000005</v>
          </cell>
        </row>
        <row r="5280">
          <cell r="A5280" t="str">
            <v>9780333792803</v>
          </cell>
          <cell r="B5280" t="str">
            <v>MASTERING HUMAN RES MANAGEMENT</v>
          </cell>
          <cell r="C5280">
            <v>607.95000000000005</v>
          </cell>
        </row>
        <row r="5281">
          <cell r="A5281" t="str">
            <v>9780333994610</v>
          </cell>
          <cell r="B5281" t="str">
            <v>MASTERING INTERNATIONAL TRADE</v>
          </cell>
          <cell r="C5281">
            <v>469.95</v>
          </cell>
        </row>
        <row r="5282">
          <cell r="A5282" t="str">
            <v>9780333929384</v>
          </cell>
          <cell r="B5282" t="str">
            <v>MASTERING MANAGEMENT SKILLS</v>
          </cell>
          <cell r="C5282">
            <v>492.95</v>
          </cell>
        </row>
        <row r="5283">
          <cell r="A5283" t="str">
            <v>9780333665084</v>
          </cell>
          <cell r="B5283" t="str">
            <v>MASTERING MATHEMATICS</v>
          </cell>
          <cell r="C5283">
            <v>445.95</v>
          </cell>
        </row>
        <row r="5284">
          <cell r="A5284" t="str">
            <v>9780333949771</v>
          </cell>
          <cell r="B5284" t="str">
            <v>MASTERING MICROSOFT OFFICE</v>
          </cell>
          <cell r="C5284">
            <v>538.95000000000005</v>
          </cell>
        </row>
        <row r="5285">
          <cell r="A5285" t="str">
            <v>9780230205567</v>
          </cell>
          <cell r="B5285" t="str">
            <v>MASTERING MOD BRIT HIST 4TH ED</v>
          </cell>
          <cell r="C5285">
            <v>547.95000000000005</v>
          </cell>
        </row>
        <row r="5286">
          <cell r="A5286" t="str">
            <v>9780333640814</v>
          </cell>
          <cell r="B5286" t="str">
            <v>MASTERING MOD EUROPE HISTORY</v>
          </cell>
          <cell r="C5286">
            <v>445.95</v>
          </cell>
        </row>
        <row r="5287">
          <cell r="A5287" t="str">
            <v>9781137276940</v>
          </cell>
          <cell r="B5287" t="str">
            <v>MASTERING MOD WORLD HIST 5TH</v>
          </cell>
          <cell r="C5287">
            <v>567.95000000000005</v>
          </cell>
        </row>
        <row r="5288">
          <cell r="A5288" t="str">
            <v>9780333793848</v>
          </cell>
          <cell r="B5288" t="str">
            <v>MASTERING PHILOSOPHY</v>
          </cell>
          <cell r="C5288">
            <v>672.95</v>
          </cell>
        </row>
        <row r="5289">
          <cell r="A5289" t="str">
            <v>9780333698747</v>
          </cell>
          <cell r="B5289" t="str">
            <v>MASTERING PHYSICS</v>
          </cell>
          <cell r="C5289">
            <v>602.95000000000005</v>
          </cell>
        </row>
        <row r="5290">
          <cell r="A5290" t="str">
            <v>9780333698754</v>
          </cell>
          <cell r="B5290" t="str">
            <v>MASTERING POETRY</v>
          </cell>
          <cell r="C5290">
            <v>607.95000000000005</v>
          </cell>
        </row>
        <row r="5291">
          <cell r="A5291" t="str">
            <v>9780333802700</v>
          </cell>
          <cell r="B5291" t="str">
            <v>MASTERING PRACTICAL CRITICSM</v>
          </cell>
          <cell r="C5291">
            <v>492.95</v>
          </cell>
        </row>
        <row r="5292">
          <cell r="A5292" t="str">
            <v>9780333620502</v>
          </cell>
          <cell r="B5292" t="str">
            <v>MASTERING PSYCHOLOGY</v>
          </cell>
          <cell r="C5292">
            <v>631.95000000000005</v>
          </cell>
        </row>
        <row r="5293">
          <cell r="A5293" t="str">
            <v>9780333698730</v>
          </cell>
          <cell r="B5293" t="str">
            <v>MASTERING SHAKESPEARE</v>
          </cell>
          <cell r="C5293">
            <v>445.95</v>
          </cell>
        </row>
        <row r="5294">
          <cell r="A5294" t="str">
            <v>9780333919569</v>
          </cell>
          <cell r="B5294" t="str">
            <v>MASTERING SOCIOLOGY 4ED</v>
          </cell>
          <cell r="C5294">
            <v>445.95</v>
          </cell>
        </row>
        <row r="5295">
          <cell r="A5295" t="str">
            <v>9780333660577</v>
          </cell>
          <cell r="B5295" t="str">
            <v>MASTERING STATISTICS</v>
          </cell>
          <cell r="C5295">
            <v>445.95</v>
          </cell>
        </row>
        <row r="5296">
          <cell r="A5296" t="str">
            <v>9780333927465</v>
          </cell>
          <cell r="B5296" t="str">
            <v>MASTERING STRATEGIC MANAGEMENT</v>
          </cell>
          <cell r="C5296">
            <v>576.96</v>
          </cell>
        </row>
        <row r="5297">
          <cell r="A5297" t="str">
            <v>9780333992982</v>
          </cell>
          <cell r="B5297" t="str">
            <v>MASTERING TEAM LEADERSHIP</v>
          </cell>
          <cell r="C5297">
            <v>445.95</v>
          </cell>
        </row>
        <row r="5298">
          <cell r="A5298" t="str">
            <v>9780333692615</v>
          </cell>
          <cell r="B5298" t="str">
            <v>MASTERING THE INTERNET</v>
          </cell>
          <cell r="C5298">
            <v>538.95000000000005</v>
          </cell>
        </row>
        <row r="5299">
          <cell r="A5299" t="str">
            <v>9780333681077</v>
          </cell>
          <cell r="B5299" t="str">
            <v>MASTERING WORLD RELIGION</v>
          </cell>
          <cell r="C5299">
            <v>492.95</v>
          </cell>
        </row>
        <row r="5300">
          <cell r="A5300" t="str">
            <v>9780333638347</v>
          </cell>
          <cell r="B5300" t="str">
            <v>MATERNAL POSTNATAL DEPRESSION</v>
          </cell>
          <cell r="C5300">
            <v>782.95</v>
          </cell>
        </row>
        <row r="5301">
          <cell r="A5301" t="str">
            <v>9789991624563</v>
          </cell>
          <cell r="B5301" t="str">
            <v>MATH FOR ALL GR 11-12 CORE l</v>
          </cell>
          <cell r="C5301">
            <v>383.95</v>
          </cell>
        </row>
        <row r="5302">
          <cell r="A5302" t="str">
            <v>9780947056131</v>
          </cell>
          <cell r="B5302" t="str">
            <v>MATH GR1 WB A4 BK1,2,3 SET</v>
          </cell>
          <cell r="C5302">
            <v>479.95</v>
          </cell>
        </row>
        <row r="5303">
          <cell r="A5303" t="str">
            <v>9781868971428</v>
          </cell>
          <cell r="B5303" t="str">
            <v>MATH GR1 WB A5 BK1,2,3 SET</v>
          </cell>
          <cell r="C5303">
            <v>345.95</v>
          </cell>
        </row>
        <row r="5304">
          <cell r="A5304" t="str">
            <v>9781868173754</v>
          </cell>
          <cell r="B5304" t="str">
            <v>MATH GR1 WB1 A4 VOCABULAR +0-5</v>
          </cell>
          <cell r="C5304">
            <v>100.95</v>
          </cell>
        </row>
        <row r="5305">
          <cell r="A5305" t="str">
            <v>9781868179725</v>
          </cell>
          <cell r="B5305" t="str">
            <v>MATH GR1 WB1 A5 VOCABULAR +0-5</v>
          </cell>
          <cell r="C5305">
            <v>100.95</v>
          </cell>
        </row>
        <row r="5306">
          <cell r="A5306" t="str">
            <v>9781868175987</v>
          </cell>
          <cell r="B5306" t="str">
            <v>MATH GR1 WB2 A4 ADD&amp;SUBTR 6-10</v>
          </cell>
          <cell r="C5306">
            <v>100.95</v>
          </cell>
        </row>
        <row r="5307">
          <cell r="A5307" t="str">
            <v>9781868179732</v>
          </cell>
          <cell r="B5307" t="str">
            <v>MATH GR1 WB2 A5 ADD&amp;SUBTR 6-10</v>
          </cell>
          <cell r="C5307">
            <v>118.94</v>
          </cell>
        </row>
        <row r="5308">
          <cell r="A5308" t="str">
            <v>9781868175963</v>
          </cell>
          <cell r="B5308" t="str">
            <v>MATH GR1 WB3 A4 MEASUREM,FRACT</v>
          </cell>
          <cell r="C5308">
            <v>100.95</v>
          </cell>
        </row>
        <row r="5309">
          <cell r="A5309" t="str">
            <v>9781868179749</v>
          </cell>
          <cell r="B5309" t="str">
            <v>MATH GR1 WB3 A5 MEASUREM,FRACT</v>
          </cell>
          <cell r="C5309">
            <v>100.95</v>
          </cell>
        </row>
        <row r="5310">
          <cell r="A5310" t="str">
            <v>9781868176021</v>
          </cell>
          <cell r="B5310" t="str">
            <v>MATH GR2 WB1 A4 GEOMETRIC CONC</v>
          </cell>
          <cell r="C5310">
            <v>100.95</v>
          </cell>
        </row>
        <row r="5311">
          <cell r="A5311" t="str">
            <v>9781868179664</v>
          </cell>
          <cell r="B5311" t="str">
            <v>MATH GR2 WB1 A5 GEOMETRIC CONC</v>
          </cell>
          <cell r="C5311">
            <v>100.95</v>
          </cell>
        </row>
        <row r="5312">
          <cell r="A5312" t="str">
            <v>9781868176571</v>
          </cell>
          <cell r="B5312" t="str">
            <v>MATH GR2 WB2 A4 BASIC OP: MEAS</v>
          </cell>
          <cell r="C5312">
            <v>100.95</v>
          </cell>
        </row>
        <row r="5313">
          <cell r="A5313" t="str">
            <v>9781868179671</v>
          </cell>
          <cell r="B5313" t="str">
            <v>MATH GR2 WB2 A5 BASIC OP: MEAS</v>
          </cell>
          <cell r="C5313">
            <v>100.95</v>
          </cell>
        </row>
        <row r="5314">
          <cell r="A5314" t="str">
            <v>9781868177639</v>
          </cell>
          <cell r="B5314" t="str">
            <v>MATH GR2 WB3 A4 BASIC OP: TIME</v>
          </cell>
          <cell r="C5314">
            <v>100.95</v>
          </cell>
        </row>
        <row r="5315">
          <cell r="A5315" t="str">
            <v>9781868179688</v>
          </cell>
          <cell r="B5315" t="str">
            <v>MATH GR2 WB3 A5 BASIC OP: TIME</v>
          </cell>
          <cell r="C5315">
            <v>100.95</v>
          </cell>
        </row>
        <row r="5316">
          <cell r="A5316" t="str">
            <v>9781868178100</v>
          </cell>
          <cell r="B5316" t="str">
            <v>MATH GR3 WB1 A4 NUMB,ADD,SUB</v>
          </cell>
          <cell r="C5316">
            <v>100.95</v>
          </cell>
        </row>
        <row r="5317">
          <cell r="A5317" t="str">
            <v>9781868970124</v>
          </cell>
          <cell r="B5317" t="str">
            <v>MATH GR3 WB1 A5 NUMB,ADD,SUB</v>
          </cell>
          <cell r="C5317">
            <v>100.95</v>
          </cell>
        </row>
        <row r="5318">
          <cell r="A5318" t="str">
            <v>9781868970087</v>
          </cell>
          <cell r="B5318" t="str">
            <v>MATH GR3 WB2 A4 MULT,DIV,MONEY</v>
          </cell>
          <cell r="C5318">
            <v>100.95</v>
          </cell>
        </row>
        <row r="5319">
          <cell r="A5319" t="str">
            <v>9781868970100</v>
          </cell>
          <cell r="B5319" t="str">
            <v>MATH GR3 WB2 A5 MULT,DIV,MONEY</v>
          </cell>
          <cell r="C5319">
            <v>100.95</v>
          </cell>
        </row>
        <row r="5320">
          <cell r="A5320" t="str">
            <v>9781868970094</v>
          </cell>
          <cell r="B5320" t="str">
            <v>MATH GR3 WB3 A4 FRACT,MEAS,TIM</v>
          </cell>
          <cell r="C5320">
            <v>100.95</v>
          </cell>
        </row>
        <row r="5321">
          <cell r="A5321" t="str">
            <v>9781868970117</v>
          </cell>
          <cell r="B5321" t="str">
            <v>MATH GR3 WB3 A5 FRACT,MEAS,TIM</v>
          </cell>
          <cell r="C5321">
            <v>100.95</v>
          </cell>
        </row>
        <row r="5322">
          <cell r="A5322" t="str">
            <v>9781905735464</v>
          </cell>
          <cell r="B5322" t="str">
            <v>MATHEMATICS A STUDY GUIDE</v>
          </cell>
          <cell r="C5322">
            <v>559.95000000000005</v>
          </cell>
        </row>
        <row r="5323">
          <cell r="A5323" t="str">
            <v>9781471880919</v>
          </cell>
          <cell r="B5323" t="str">
            <v>MATHEMATICS FOR IB MYP 1</v>
          </cell>
          <cell r="C5323">
            <v>578.94000000000005</v>
          </cell>
        </row>
        <row r="5324">
          <cell r="A5324" t="str">
            <v>9781471880971</v>
          </cell>
          <cell r="B5324" t="str">
            <v>MATHEMATICS FOR IB MYP 2</v>
          </cell>
          <cell r="C5324">
            <v>578.94000000000005</v>
          </cell>
        </row>
        <row r="5325">
          <cell r="A5325" t="str">
            <v>9781471881039</v>
          </cell>
          <cell r="B5325" t="str">
            <v>MATHEMATICS FOR IB MYP 3</v>
          </cell>
          <cell r="C5325">
            <v>578.94000000000005</v>
          </cell>
        </row>
        <row r="5326">
          <cell r="A5326" t="str">
            <v>9781471881084</v>
          </cell>
          <cell r="B5326" t="str">
            <v>MATHEMATICS FOR IB MYP 3 TEACH &amp; LEAN RES</v>
          </cell>
          <cell r="C5326">
            <v>6453.95</v>
          </cell>
        </row>
        <row r="5327">
          <cell r="A5327" t="str">
            <v>9781471841521</v>
          </cell>
          <cell r="B5327" t="str">
            <v>MATHEMATICS FOR IB MYP 4-5</v>
          </cell>
          <cell r="C5327">
            <v>1098.95</v>
          </cell>
        </row>
        <row r="5328">
          <cell r="A5328" t="str">
            <v>9789991624044</v>
          </cell>
          <cell r="B5328" t="str">
            <v>MATHS FOR LIFE GR9 LB</v>
          </cell>
          <cell r="C5328">
            <v>193.95</v>
          </cell>
        </row>
        <row r="5329">
          <cell r="A5329" t="str">
            <v>9781431050079</v>
          </cell>
          <cell r="B5329" t="str">
            <v>MATHS FOR SP MEASUREMENT</v>
          </cell>
          <cell r="C5329">
            <v>99.95</v>
          </cell>
        </row>
        <row r="5330">
          <cell r="A5330" t="str">
            <v>9781431050086</v>
          </cell>
          <cell r="B5330" t="str">
            <v>MATHS FOR SP:DATA HANDLING</v>
          </cell>
          <cell r="C5330">
            <v>99.95</v>
          </cell>
        </row>
        <row r="5331">
          <cell r="A5331" t="str">
            <v>9781431050048</v>
          </cell>
          <cell r="B5331" t="str">
            <v>MATHS FOR SP:NUM,OPER&amp;RELAT</v>
          </cell>
          <cell r="C5331">
            <v>99.95</v>
          </cell>
        </row>
        <row r="5332">
          <cell r="A5332" t="str">
            <v>9781431050055</v>
          </cell>
          <cell r="B5332" t="str">
            <v>MATHS FOR SP:PATT,FUNC&amp;ALGEBRA</v>
          </cell>
          <cell r="C5332">
            <v>99.95</v>
          </cell>
        </row>
        <row r="5333">
          <cell r="A5333" t="str">
            <v>9781431050062</v>
          </cell>
          <cell r="B5333" t="str">
            <v>MATHS FOR SP:SPACE&amp;SHAPE</v>
          </cell>
          <cell r="C5333">
            <v>99.95</v>
          </cell>
        </row>
        <row r="5334">
          <cell r="A5334" t="str">
            <v>9781868178537</v>
          </cell>
          <cell r="B5334" t="str">
            <v>MATHS GR7 BILINGUAL REV WB</v>
          </cell>
          <cell r="C5334">
            <v>120.95</v>
          </cell>
        </row>
        <row r="5335">
          <cell r="A5335" t="str">
            <v>9781868178575</v>
          </cell>
          <cell r="B5335" t="str">
            <v>MATHS GR8 BILINGUAL REV WB</v>
          </cell>
          <cell r="C5335">
            <v>120.95</v>
          </cell>
        </row>
        <row r="5336">
          <cell r="A5336" t="str">
            <v>9781868178629</v>
          </cell>
          <cell r="B5336" t="str">
            <v>MATHS GR9 BILINGUAL REV WB</v>
          </cell>
          <cell r="C5336">
            <v>255.96</v>
          </cell>
        </row>
        <row r="5337">
          <cell r="A5337" t="str">
            <v>9781779005724</v>
          </cell>
          <cell r="B5337" t="str">
            <v>MATHS REVISION7 WITH ANS</v>
          </cell>
          <cell r="C5337">
            <v>25.96</v>
          </cell>
        </row>
        <row r="5338">
          <cell r="A5338" t="str">
            <v>9781868178339</v>
          </cell>
          <cell r="B5338" t="str">
            <v>MATHS REVISION-BILINGUAL GR1</v>
          </cell>
          <cell r="C5338">
            <v>100.95</v>
          </cell>
        </row>
        <row r="5339">
          <cell r="A5339" t="str">
            <v>9781868178353</v>
          </cell>
          <cell r="B5339" t="str">
            <v>MATHS REVISION-BILINGUAL GR2</v>
          </cell>
          <cell r="C5339">
            <v>100.95</v>
          </cell>
        </row>
        <row r="5340">
          <cell r="A5340" t="str">
            <v>9781868178391</v>
          </cell>
          <cell r="B5340" t="str">
            <v>MATHS REVISION-BILINGUAL GR3</v>
          </cell>
          <cell r="C5340">
            <v>100.95</v>
          </cell>
        </row>
        <row r="5341">
          <cell r="A5341" t="str">
            <v>9781868178421</v>
          </cell>
          <cell r="B5341" t="str">
            <v>MATHS REVISION-BILINGUAL GR4</v>
          </cell>
          <cell r="C5341">
            <v>111.95</v>
          </cell>
        </row>
        <row r="5342">
          <cell r="A5342" t="str">
            <v>9781868178452</v>
          </cell>
          <cell r="B5342" t="str">
            <v>MATHS REVISION-BILINGUAL GR5</v>
          </cell>
          <cell r="C5342">
            <v>111.95</v>
          </cell>
        </row>
        <row r="5343">
          <cell r="A5343" t="str">
            <v>9781868178490</v>
          </cell>
          <cell r="B5343" t="str">
            <v>MATHS REVISION-BILINGUAL GR6</v>
          </cell>
          <cell r="C5343">
            <v>111.95</v>
          </cell>
        </row>
        <row r="5344">
          <cell r="A5344" t="str">
            <v>9781868179183</v>
          </cell>
          <cell r="B5344" t="str">
            <v>MATHS SCHEME OF WORK GR2</v>
          </cell>
          <cell r="C5344">
            <v>100.95</v>
          </cell>
        </row>
        <row r="5345">
          <cell r="A5345" t="str">
            <v>9781868179190</v>
          </cell>
          <cell r="B5345" t="str">
            <v>MATHS SCHEME OF WORK GR3</v>
          </cell>
          <cell r="C5345">
            <v>100.95</v>
          </cell>
        </row>
        <row r="5346">
          <cell r="A5346" t="str">
            <v>9781444180176</v>
          </cell>
          <cell r="B5346" t="str">
            <v>MATHS STUDIES FOR IB DIPLOMA</v>
          </cell>
          <cell r="C5346">
            <v>1132.95</v>
          </cell>
        </row>
        <row r="5347">
          <cell r="A5347" t="str">
            <v>9789991623276</v>
          </cell>
          <cell r="B5347" t="str">
            <v>MATHS WITH BOFFINS GR2 L/B</v>
          </cell>
          <cell r="C5347">
            <v>117.96</v>
          </cell>
        </row>
        <row r="5348">
          <cell r="A5348" t="str">
            <v>9781431029921</v>
          </cell>
          <cell r="B5348" t="str">
            <v>MATSATSI A BEKE</v>
          </cell>
          <cell r="C5348">
            <v>34.950000000000003</v>
          </cell>
        </row>
        <row r="5349">
          <cell r="A5349" t="str">
            <v>9781431053889</v>
          </cell>
          <cell r="B5349" t="str">
            <v>MATSWALO A RENA</v>
          </cell>
          <cell r="C5349">
            <v>43.95</v>
          </cell>
        </row>
        <row r="5350">
          <cell r="A5350" t="str">
            <v>9781846807992</v>
          </cell>
          <cell r="B5350" t="str">
            <v>MATT M M:DEADLY NIGHT</v>
          </cell>
          <cell r="C5350">
            <v>186.96</v>
          </cell>
        </row>
        <row r="5351">
          <cell r="A5351" t="str">
            <v>9781846808005</v>
          </cell>
          <cell r="B5351" t="str">
            <v>MATT M M:END PART ONE</v>
          </cell>
          <cell r="C5351">
            <v>186.96</v>
          </cell>
        </row>
        <row r="5352">
          <cell r="A5352" t="str">
            <v>9781846807961</v>
          </cell>
          <cell r="B5352" t="str">
            <v>MATT M M:SET UP</v>
          </cell>
          <cell r="C5352">
            <v>186.96</v>
          </cell>
        </row>
        <row r="5353">
          <cell r="A5353" t="str">
            <v>9781846808029</v>
          </cell>
          <cell r="B5353" t="str">
            <v>MATT M M:TEACHERS BOOK</v>
          </cell>
          <cell r="C5353">
            <v>766.95</v>
          </cell>
        </row>
        <row r="5354">
          <cell r="A5354" t="str">
            <v>9781846808012</v>
          </cell>
          <cell r="B5354" t="str">
            <v>MATT M M:THE END PART TWO</v>
          </cell>
          <cell r="C5354">
            <v>186.96</v>
          </cell>
        </row>
        <row r="5355">
          <cell r="A5355" t="str">
            <v>9781846807947</v>
          </cell>
          <cell r="B5355" t="str">
            <v>MATT M M:THE NIGHTMARE</v>
          </cell>
          <cell r="C5355">
            <v>186.96</v>
          </cell>
        </row>
        <row r="5356">
          <cell r="A5356" t="str">
            <v>9781846807978</v>
          </cell>
          <cell r="B5356" t="str">
            <v>MATT M M:THE TRAP</v>
          </cell>
          <cell r="C5356">
            <v>186.96</v>
          </cell>
        </row>
        <row r="5357">
          <cell r="A5357" t="str">
            <v>9781846807954</v>
          </cell>
          <cell r="B5357" t="str">
            <v>MATT M M:THE WARNING</v>
          </cell>
          <cell r="C5357">
            <v>186.96</v>
          </cell>
        </row>
        <row r="5358">
          <cell r="A5358" t="str">
            <v>9780717140008</v>
          </cell>
          <cell r="B5358" t="str">
            <v>MATURE MANAGER</v>
          </cell>
          <cell r="C5358">
            <v>364.95</v>
          </cell>
        </row>
        <row r="5359">
          <cell r="A5359" t="str">
            <v>9781420240856</v>
          </cell>
          <cell r="B5359" t="str">
            <v>MAUI'S GREATEST CATCH</v>
          </cell>
          <cell r="C5359">
            <v>210.94</v>
          </cell>
        </row>
        <row r="5360">
          <cell r="A5360" t="str">
            <v>9781431031337</v>
          </cell>
          <cell r="B5360" t="str">
            <v>MAUNGO A MONATE</v>
          </cell>
          <cell r="C5360">
            <v>38.950000000000003</v>
          </cell>
        </row>
        <row r="5361">
          <cell r="A5361" t="str">
            <v>9781770104914</v>
          </cell>
          <cell r="B5361" t="str">
            <v>MAVERICK INSIDER</v>
          </cell>
          <cell r="C5361">
            <v>280</v>
          </cell>
        </row>
        <row r="5362">
          <cell r="A5362" t="str">
            <v>9781510433267</v>
          </cell>
          <cell r="B5362" t="str">
            <v>MAX IN GOAL - RED B</v>
          </cell>
          <cell r="C5362">
            <v>74.95</v>
          </cell>
        </row>
        <row r="5363">
          <cell r="A5363" t="str">
            <v>9781380012647</v>
          </cell>
          <cell r="B5363" t="str">
            <v>MAX MATHS PRIMARY - A SINGAPORE APPROACH  SB 2</v>
          </cell>
          <cell r="C5363">
            <v>368.95</v>
          </cell>
        </row>
        <row r="5364">
          <cell r="A5364" t="str">
            <v>9781380012654</v>
          </cell>
          <cell r="B5364" t="str">
            <v>MAX MATHS PRIMARY - A SINGAPORE APPROACH  SB 3</v>
          </cell>
          <cell r="C5364">
            <v>368.95</v>
          </cell>
        </row>
        <row r="5365">
          <cell r="A5365" t="str">
            <v>9781380012661</v>
          </cell>
          <cell r="B5365" t="str">
            <v>MAX MATHS PRIMARY - A SINGAPORE APPROACH  SB 4</v>
          </cell>
          <cell r="C5365">
            <v>368.95</v>
          </cell>
        </row>
        <row r="5366">
          <cell r="A5366" t="str">
            <v>9781380012678</v>
          </cell>
          <cell r="B5366" t="str">
            <v>MAX MATHS PRIMARY - A SINGAPORE APPROACH  SB 5</v>
          </cell>
          <cell r="C5366">
            <v>368.95</v>
          </cell>
        </row>
        <row r="5367">
          <cell r="A5367" t="str">
            <v>9781380017796</v>
          </cell>
          <cell r="B5367" t="str">
            <v>MAX MATHS PRIMARY - A SINGAPORE APPROACH  TG 2</v>
          </cell>
          <cell r="C5367">
            <v>767.95</v>
          </cell>
        </row>
        <row r="5368">
          <cell r="A5368" t="str">
            <v>9781380017833</v>
          </cell>
          <cell r="B5368" t="str">
            <v>MAX MATHS PRIMARY - A SINGAPORE APPROACH  TG 3</v>
          </cell>
          <cell r="C5368">
            <v>767.95</v>
          </cell>
        </row>
        <row r="5369">
          <cell r="A5369" t="str">
            <v>9781380017871</v>
          </cell>
          <cell r="B5369" t="str">
            <v>MAX MATHS PRIMARY - A SINGAPORE APPROACH  TG 4</v>
          </cell>
          <cell r="C5369">
            <v>767.95</v>
          </cell>
        </row>
        <row r="5370">
          <cell r="A5370" t="str">
            <v>9781380017918</v>
          </cell>
          <cell r="B5370" t="str">
            <v>MAX MATHS PRIMARY - A SINGAPORE APPROACH  TG 5</v>
          </cell>
          <cell r="C5370">
            <v>767.95</v>
          </cell>
        </row>
        <row r="5371">
          <cell r="A5371" t="str">
            <v>9781380017956</v>
          </cell>
          <cell r="B5371" t="str">
            <v>MAX MATHS PRIMARY - A SINGAPORE APPROACH  TG 6</v>
          </cell>
          <cell r="C5371">
            <v>767.95</v>
          </cell>
        </row>
        <row r="5372">
          <cell r="A5372" t="str">
            <v>9781380024800</v>
          </cell>
          <cell r="B5372" t="str">
            <v>MAX MATHS PRIMARY - A SINGAPORE APPROACH JOURNAL 1</v>
          </cell>
          <cell r="C5372">
            <v>277.95999999999998</v>
          </cell>
        </row>
        <row r="5373">
          <cell r="A5373" t="str">
            <v>9781380024831</v>
          </cell>
          <cell r="B5373" t="str">
            <v>MAX MATHS PRIMARY - A SINGAPORE APPROACH JOURNAL 4</v>
          </cell>
          <cell r="C5373">
            <v>277.95999999999998</v>
          </cell>
        </row>
        <row r="5374">
          <cell r="A5374" t="str">
            <v>9781380024848</v>
          </cell>
          <cell r="B5374" t="str">
            <v>MAX MATHS PRIMARY - A SINGAPORE APPROACH JOURNAL 5</v>
          </cell>
          <cell r="C5374">
            <v>277.95999999999998</v>
          </cell>
        </row>
        <row r="5375">
          <cell r="A5375" t="str">
            <v>9781380008749</v>
          </cell>
          <cell r="B5375" t="str">
            <v>MAX MATHS PRIMARY - A SINGAPORE APPROACH SB 1</v>
          </cell>
          <cell r="C5375">
            <v>368.95</v>
          </cell>
        </row>
        <row r="5376">
          <cell r="A5376" t="str">
            <v>9781380017789</v>
          </cell>
          <cell r="B5376" t="str">
            <v>MAX MATHS PRIMARY - A SINGAPORE APPROACH WB 2</v>
          </cell>
          <cell r="C5376">
            <v>185.96</v>
          </cell>
        </row>
        <row r="5377">
          <cell r="A5377" t="str">
            <v>9781380017826</v>
          </cell>
          <cell r="B5377" t="str">
            <v>MAX MATHS PRIMARY - A SINGAPORE APPROACH WB 3</v>
          </cell>
          <cell r="C5377">
            <v>185.96</v>
          </cell>
        </row>
        <row r="5378">
          <cell r="A5378" t="str">
            <v>9781380017901</v>
          </cell>
          <cell r="B5378" t="str">
            <v>MAX MATHS PRIMARY - A SINGAPORE APPROACH WB 5</v>
          </cell>
          <cell r="C5378">
            <v>185.96</v>
          </cell>
        </row>
        <row r="5379">
          <cell r="A5379" t="str">
            <v>9781380017949</v>
          </cell>
          <cell r="B5379" t="str">
            <v>MAX MATHS PRIMARY - A SINGAPORE APPROACH WB 6</v>
          </cell>
          <cell r="C5379">
            <v>185.96</v>
          </cell>
        </row>
        <row r="5380">
          <cell r="A5380" t="str">
            <v>9781380021533</v>
          </cell>
          <cell r="B5380" t="str">
            <v>MAX SCIENCE FOR CIE PRIMARY JOURNAL 1</v>
          </cell>
          <cell r="C5380">
            <v>282.95</v>
          </cell>
        </row>
        <row r="5381">
          <cell r="A5381" t="str">
            <v>9781380021571</v>
          </cell>
          <cell r="B5381" t="str">
            <v>MAX SCIENCE FOR CIE PRIMARY JOURNAL 2</v>
          </cell>
          <cell r="C5381">
            <v>282.95</v>
          </cell>
        </row>
        <row r="5382">
          <cell r="A5382" t="str">
            <v>9781380021618</v>
          </cell>
          <cell r="B5382" t="str">
            <v>MAX SCIENCE FOR CIE PRIMARY JOURNAL 3</v>
          </cell>
          <cell r="C5382">
            <v>282.95</v>
          </cell>
        </row>
        <row r="5383">
          <cell r="A5383" t="str">
            <v>9781380021656</v>
          </cell>
          <cell r="B5383" t="str">
            <v>MAX SCIENCE FOR CIE PRIMARY JOURNAL 4</v>
          </cell>
          <cell r="C5383">
            <v>282.95</v>
          </cell>
        </row>
        <row r="5384">
          <cell r="A5384" t="str">
            <v>9781380021694</v>
          </cell>
          <cell r="B5384" t="str">
            <v>MAX SCIENCE FOR CIE PRIMARY JOURNAL 5</v>
          </cell>
          <cell r="C5384">
            <v>282.95</v>
          </cell>
        </row>
        <row r="5385">
          <cell r="A5385" t="str">
            <v>9781380021731</v>
          </cell>
          <cell r="B5385" t="str">
            <v>MAX SCIENCE FOR CIE PRIMARY JOURNAL 6</v>
          </cell>
          <cell r="C5385">
            <v>282.95</v>
          </cell>
        </row>
        <row r="5386">
          <cell r="A5386" t="str">
            <v>9781380010155</v>
          </cell>
          <cell r="B5386" t="str">
            <v>MAX SCIENCE FOR CIE PRIMARY SB 1</v>
          </cell>
          <cell r="C5386">
            <v>368.95</v>
          </cell>
        </row>
        <row r="5387">
          <cell r="A5387" t="str">
            <v>9781380021632</v>
          </cell>
          <cell r="B5387" t="str">
            <v>MAX SCIENCE FOR CIE PRIMARY SB 4</v>
          </cell>
          <cell r="C5387">
            <v>368.95</v>
          </cell>
        </row>
        <row r="5388">
          <cell r="A5388" t="str">
            <v>9781380021717</v>
          </cell>
          <cell r="B5388" t="str">
            <v>MAX SCIENCE FOR CIE PRIMARY SB 6</v>
          </cell>
          <cell r="C5388">
            <v>368.95</v>
          </cell>
        </row>
        <row r="5389">
          <cell r="A5389" t="str">
            <v>9781380021526</v>
          </cell>
          <cell r="B5389" t="str">
            <v>MAX SCIENCE FOR CIE PRIMARY WB 1</v>
          </cell>
          <cell r="C5389">
            <v>207.95</v>
          </cell>
        </row>
        <row r="5390">
          <cell r="A5390" t="str">
            <v>9781380021564</v>
          </cell>
          <cell r="B5390" t="str">
            <v>MAX SCIENCE FOR CIE PRIMARY WB 2</v>
          </cell>
          <cell r="C5390">
            <v>207.95</v>
          </cell>
        </row>
        <row r="5391">
          <cell r="A5391" t="str">
            <v>9781380021601</v>
          </cell>
          <cell r="B5391" t="str">
            <v>MAX SCIENCE FOR CIE PRIMARY WB 3</v>
          </cell>
          <cell r="C5391">
            <v>207.95</v>
          </cell>
        </row>
        <row r="5392">
          <cell r="A5392" t="str">
            <v>9781380021649</v>
          </cell>
          <cell r="B5392" t="str">
            <v>MAX SCIENCE FOR CIE PRIMARY WB 4</v>
          </cell>
          <cell r="C5392">
            <v>207.95</v>
          </cell>
        </row>
        <row r="5393">
          <cell r="A5393" t="str">
            <v>9781380021687</v>
          </cell>
          <cell r="B5393" t="str">
            <v>MAX SCIENCE FOR CIE PRIMARY WB 5</v>
          </cell>
          <cell r="C5393">
            <v>207.95</v>
          </cell>
        </row>
        <row r="5394">
          <cell r="A5394" t="str">
            <v>9781380021724</v>
          </cell>
          <cell r="B5394" t="str">
            <v>MAX SCIENCE FOR CIE PRIMARY WB 6</v>
          </cell>
          <cell r="C5394">
            <v>207.95</v>
          </cell>
        </row>
        <row r="5395">
          <cell r="A5395" t="str">
            <v>9781406357530</v>
          </cell>
          <cell r="B5395" t="str">
            <v>MAXWELL MUTT AND THE DOWNTOWN DOGS</v>
          </cell>
          <cell r="C5395">
            <v>185</v>
          </cell>
        </row>
        <row r="5396">
          <cell r="A5396" t="str">
            <v>9780797812598</v>
          </cell>
          <cell r="B5396" t="str">
            <v>MBEWU YA VATSONGA</v>
          </cell>
          <cell r="C5396">
            <v>338.95</v>
          </cell>
        </row>
        <row r="5397">
          <cell r="A5397" t="str">
            <v>9780230469211</v>
          </cell>
          <cell r="B5397" t="str">
            <v>MC BIG &amp; LITTLE CATS LEVEL 3</v>
          </cell>
          <cell r="C5397">
            <v>188.95</v>
          </cell>
        </row>
        <row r="5398">
          <cell r="A5398" t="str">
            <v>9781868973750</v>
          </cell>
          <cell r="B5398" t="str">
            <v>MC LIFESKILLS THRU ISS GRR TG</v>
          </cell>
          <cell r="C5398">
            <v>312.95</v>
          </cell>
        </row>
        <row r="5399">
          <cell r="A5399" t="str">
            <v>9781770212749</v>
          </cell>
          <cell r="B5399" t="str">
            <v>MC LITERACY GR R TG REV</v>
          </cell>
          <cell r="C5399">
            <v>258.95</v>
          </cell>
        </row>
        <row r="5400">
          <cell r="A5400" t="str">
            <v>9781868973514</v>
          </cell>
          <cell r="B5400" t="str">
            <v>MC NUM THRU ISS  GRR WB</v>
          </cell>
          <cell r="C5400">
            <v>82.95</v>
          </cell>
        </row>
        <row r="5401">
          <cell r="A5401" t="str">
            <v>9781868976522</v>
          </cell>
          <cell r="B5401" t="str">
            <v>MC TEGNOLOGIE GR7 RC</v>
          </cell>
          <cell r="C5401">
            <v>197.95</v>
          </cell>
        </row>
        <row r="5402">
          <cell r="A5402" t="str">
            <v>9780230469204</v>
          </cell>
          <cell r="B5402" t="str">
            <v>MCR FUN AT THE BEACH LEVEL 2</v>
          </cell>
          <cell r="C5402">
            <v>188.95</v>
          </cell>
        </row>
        <row r="5403">
          <cell r="A5403" t="str">
            <v>9780230469235</v>
          </cell>
          <cell r="B5403" t="str">
            <v>MCR THE WILD WEST LEVEL 5</v>
          </cell>
          <cell r="C5403">
            <v>177.95</v>
          </cell>
        </row>
        <row r="5404">
          <cell r="A5404" t="str">
            <v>9781868176465</v>
          </cell>
          <cell r="B5404" t="str">
            <v>ME,MY HOME,FAM,ANIMALS GR1 WB</v>
          </cell>
          <cell r="C5404">
            <v>100.95</v>
          </cell>
        </row>
        <row r="5405">
          <cell r="A5405" t="str">
            <v>9781868176533</v>
          </cell>
          <cell r="B5405" t="str">
            <v>ME,MY HOME,FAMILY GR4 TM,FCARD</v>
          </cell>
          <cell r="C5405">
            <v>111.95</v>
          </cell>
        </row>
        <row r="5406">
          <cell r="A5406" t="str">
            <v>9781868176489</v>
          </cell>
          <cell r="B5406" t="str">
            <v>ME,MY HOME,FAMILY,PETS GR2 WB</v>
          </cell>
          <cell r="C5406">
            <v>100.95</v>
          </cell>
        </row>
        <row r="5407">
          <cell r="A5407" t="str">
            <v>9781868176502</v>
          </cell>
          <cell r="B5407" t="str">
            <v>ME,MY HOME,FAMILY,PETS GR3 WB</v>
          </cell>
          <cell r="C5407">
            <v>100.95</v>
          </cell>
        </row>
        <row r="5408">
          <cell r="A5408" t="str">
            <v>9781868176526</v>
          </cell>
          <cell r="B5408" t="str">
            <v>ME,MY HOME,FAMILY,PETS GR4 WB</v>
          </cell>
          <cell r="C5408">
            <v>111.95</v>
          </cell>
        </row>
        <row r="5409">
          <cell r="A5409" t="str">
            <v>9781509853311</v>
          </cell>
          <cell r="B5409" t="str">
            <v>ME: ELTON JOHN OFFICIAL AUTOBIOGRAPHY</v>
          </cell>
          <cell r="C5409">
            <v>385</v>
          </cell>
        </row>
        <row r="5410">
          <cell r="A5410" t="str">
            <v>9781431000906</v>
          </cell>
          <cell r="B5410" t="str">
            <v>MEBALABALA</v>
          </cell>
          <cell r="C5410">
            <v>109.95</v>
          </cell>
        </row>
        <row r="5411">
          <cell r="A5411" t="str">
            <v>9781868176038</v>
          </cell>
          <cell r="B5411" t="str">
            <v>MEDEKLINKERS-A4 BK1 GR2 2005</v>
          </cell>
          <cell r="C5411">
            <v>100.95</v>
          </cell>
        </row>
        <row r="5412">
          <cell r="A5412" t="str">
            <v>9781868179336</v>
          </cell>
          <cell r="B5412" t="str">
            <v>MEDEKLINKERS-A5 BK1 GR2 2005</v>
          </cell>
          <cell r="C5412">
            <v>100.95</v>
          </cell>
        </row>
        <row r="5413">
          <cell r="A5413" t="str">
            <v>9780797807822</v>
          </cell>
          <cell r="B5413" t="str">
            <v>MEDIEVAL AFRICA</v>
          </cell>
          <cell r="C5413">
            <v>190.95</v>
          </cell>
        </row>
        <row r="5414">
          <cell r="A5414" t="str">
            <v>9781420276923</v>
          </cell>
          <cell r="B5414" t="str">
            <v>MEDIEVAL KNIGHTS</v>
          </cell>
          <cell r="C5414">
            <v>108.95</v>
          </cell>
        </row>
        <row r="5415">
          <cell r="A5415" t="str">
            <v>9781509836130</v>
          </cell>
          <cell r="B5415" t="str">
            <v>MEERKAT MAIL N/E PB</v>
          </cell>
          <cell r="C5415">
            <v>220</v>
          </cell>
        </row>
        <row r="5416">
          <cell r="A5416" t="str">
            <v>9781868179992</v>
          </cell>
          <cell r="B5416" t="str">
            <v>MEERVOUDE-A4 GR3 2005</v>
          </cell>
          <cell r="C5416">
            <v>100.95</v>
          </cell>
        </row>
        <row r="5417">
          <cell r="A5417" t="str">
            <v>9781868179947</v>
          </cell>
          <cell r="B5417" t="str">
            <v>MEERVOUDE-A5 GR3 2005</v>
          </cell>
          <cell r="C5417">
            <v>100.95</v>
          </cell>
        </row>
        <row r="5418">
          <cell r="A5418" t="str">
            <v>9781420240450</v>
          </cell>
          <cell r="B5418" t="str">
            <v>MEET THE KIWI</v>
          </cell>
          <cell r="C5418">
            <v>199.95</v>
          </cell>
        </row>
        <row r="5419">
          <cell r="A5419" t="str">
            <v>9781471878329</v>
          </cell>
          <cell r="B5419" t="str">
            <v>MEET THE T-REX - RED B: COMET STREET KIDS</v>
          </cell>
          <cell r="C5419">
            <v>74.95</v>
          </cell>
        </row>
        <row r="5420">
          <cell r="A5420" t="str">
            <v>9781420240696</v>
          </cell>
          <cell r="B5420" t="str">
            <v>MEETING MEILIN</v>
          </cell>
          <cell r="C5420">
            <v>199.95</v>
          </cell>
        </row>
        <row r="5421">
          <cell r="A5421" t="str">
            <v>9781770172562</v>
          </cell>
          <cell r="B5421" t="str">
            <v>MEEULANDERS EAT NSC G12</v>
          </cell>
          <cell r="C5421">
            <v>290.95</v>
          </cell>
        </row>
        <row r="5422">
          <cell r="A5422" t="str">
            <v>9781770307766</v>
          </cell>
          <cell r="B5422" t="str">
            <v>MEGATLA LE DITLHOGO TSE DINGWE</v>
          </cell>
          <cell r="C5422">
            <v>184.95</v>
          </cell>
        </row>
        <row r="5423">
          <cell r="A5423" t="str">
            <v>9781770308039</v>
          </cell>
          <cell r="B5423" t="str">
            <v>MEHATLA LE DIHLOOHO TSE DING</v>
          </cell>
          <cell r="C5423">
            <v>184.95</v>
          </cell>
        </row>
        <row r="5424">
          <cell r="A5424" t="str">
            <v>9780340814000</v>
          </cell>
          <cell r="B5424" t="str">
            <v>MEI MECHANICS 1 3RD EDITION</v>
          </cell>
          <cell r="C5424">
            <v>672.95</v>
          </cell>
        </row>
        <row r="5425">
          <cell r="A5425" t="str">
            <v>9781431029136</v>
          </cell>
          <cell r="B5425" t="str">
            <v>MELODI YA POKO</v>
          </cell>
          <cell r="C5425">
            <v>146.94999999999999</v>
          </cell>
        </row>
        <row r="5426">
          <cell r="A5426" t="str">
            <v>9781431029143</v>
          </cell>
          <cell r="B5426" t="str">
            <v>MELODI YA THOTHOKISO</v>
          </cell>
          <cell r="C5426">
            <v>159.94999999999999</v>
          </cell>
        </row>
        <row r="5427">
          <cell r="A5427" t="str">
            <v>9783319895383</v>
          </cell>
          <cell r="B5427" t="str">
            <v>MEN IN EARLY CHILDHOOD EDUCATION AND CARE</v>
          </cell>
          <cell r="C5427">
            <v>1445.95</v>
          </cell>
        </row>
        <row r="5428">
          <cell r="A5428" t="str">
            <v>9781431060405</v>
          </cell>
          <cell r="B5428" t="str">
            <v>MENTAL MATHS - FP</v>
          </cell>
          <cell r="C5428">
            <v>25.96</v>
          </cell>
        </row>
        <row r="5429">
          <cell r="A5429" t="str">
            <v>9780797808102</v>
          </cell>
          <cell r="B5429" t="str">
            <v>MERCHANT OF VENICE ISEA ED</v>
          </cell>
          <cell r="C5429">
            <v>296.95</v>
          </cell>
        </row>
        <row r="5430">
          <cell r="A5430" t="str">
            <v>9781770307742</v>
          </cell>
          <cell r="B5430" t="str">
            <v>MERETO LE DITLHOGO TSE DINGWE</v>
          </cell>
          <cell r="C5430">
            <v>184.95</v>
          </cell>
        </row>
        <row r="5431">
          <cell r="A5431" t="str">
            <v>9781770308121</v>
          </cell>
          <cell r="B5431" t="str">
            <v>MESELA LE DIHLOGO TŠE DINGWE</v>
          </cell>
          <cell r="C5431">
            <v>184.95</v>
          </cell>
        </row>
        <row r="5432">
          <cell r="A5432" t="str">
            <v>9781420271560</v>
          </cell>
          <cell r="B5432" t="str">
            <v>METAL CANS</v>
          </cell>
          <cell r="C5432">
            <v>126.95</v>
          </cell>
        </row>
        <row r="5433">
          <cell r="A5433" t="str">
            <v>9781420241105</v>
          </cell>
          <cell r="B5433" t="str">
            <v>METALS</v>
          </cell>
          <cell r="C5433">
            <v>210.94</v>
          </cell>
        </row>
        <row r="5434">
          <cell r="A5434" t="str">
            <v>9780719526541</v>
          </cell>
          <cell r="B5434" t="str">
            <v>METALWORK TECHNOLOGY</v>
          </cell>
          <cell r="C5434">
            <v>777.95</v>
          </cell>
        </row>
        <row r="5435">
          <cell r="A5435" t="str">
            <v>9781420268355</v>
          </cell>
          <cell r="B5435" t="str">
            <v>METEOROLOGISTS</v>
          </cell>
          <cell r="C5435">
            <v>186.96</v>
          </cell>
        </row>
        <row r="5436">
          <cell r="A5436" t="str">
            <v>9781770308107</v>
          </cell>
          <cell r="B5436" t="str">
            <v>METHALO LE DIHLOGO TŠE DINGWE</v>
          </cell>
          <cell r="C5436">
            <v>184.95</v>
          </cell>
        </row>
        <row r="5437">
          <cell r="A5437" t="str">
            <v>9780797827721</v>
          </cell>
          <cell r="B5437" t="str">
            <v>METODOS DO ENSINO PRIMARIO</v>
          </cell>
          <cell r="C5437">
            <v>17.95</v>
          </cell>
        </row>
        <row r="5438">
          <cell r="A5438" t="str">
            <v>9781431031320</v>
          </cell>
          <cell r="B5438" t="str">
            <v>METSI A GOTLHE</v>
          </cell>
          <cell r="C5438">
            <v>38.950000000000003</v>
          </cell>
        </row>
        <row r="5439">
          <cell r="A5439" t="str">
            <v>9781431030101</v>
          </cell>
          <cell r="B5439" t="str">
            <v>METSI A HOHLE</v>
          </cell>
          <cell r="C5439">
            <v>38.950000000000003</v>
          </cell>
        </row>
        <row r="5440">
          <cell r="A5440" t="str">
            <v>9781770308015</v>
          </cell>
          <cell r="B5440" t="str">
            <v>METWA LE DIHLOOHO TSE DING</v>
          </cell>
          <cell r="C5440">
            <v>184.95</v>
          </cell>
        </row>
        <row r="5441">
          <cell r="A5441" t="str">
            <v>9781431054893</v>
          </cell>
          <cell r="B5441" t="str">
            <v>MG FP ADD&amp;SUBTRACT</v>
          </cell>
          <cell r="C5441">
            <v>68.95</v>
          </cell>
        </row>
        <row r="5442">
          <cell r="A5442" t="str">
            <v>9781431061181</v>
          </cell>
          <cell r="B5442" t="str">
            <v>MG FP AFRIKAANS PAK</v>
          </cell>
          <cell r="C5442">
            <v>532.94000000000005</v>
          </cell>
        </row>
        <row r="5443">
          <cell r="A5443" t="str">
            <v>9781431057054</v>
          </cell>
          <cell r="B5443" t="str">
            <v>MG FP AMACEZU</v>
          </cell>
          <cell r="C5443">
            <v>68.95</v>
          </cell>
        </row>
        <row r="5444">
          <cell r="A5444" t="str">
            <v>9781431055173</v>
          </cell>
          <cell r="B5444" t="str">
            <v>MG FP AMAPHETINI</v>
          </cell>
          <cell r="C5444">
            <v>68.95</v>
          </cell>
        </row>
        <row r="5445">
          <cell r="A5445" t="str">
            <v>9781431055210</v>
          </cell>
          <cell r="B5445" t="str">
            <v>MG FP AMAQHEZU XHOSA</v>
          </cell>
          <cell r="C5445">
            <v>68.95</v>
          </cell>
        </row>
        <row r="5446">
          <cell r="A5446" t="str">
            <v>9781431055166</v>
          </cell>
          <cell r="B5446" t="str">
            <v>MG FP AMAQHEZU ZULU</v>
          </cell>
          <cell r="C5446">
            <v>68.95</v>
          </cell>
        </row>
        <row r="5447">
          <cell r="A5447" t="str">
            <v>9781431054961</v>
          </cell>
          <cell r="B5447" t="str">
            <v>MG FP BREUKE</v>
          </cell>
          <cell r="C5447">
            <v>68.95</v>
          </cell>
        </row>
        <row r="5448">
          <cell r="A5448" t="str">
            <v>9781431055012</v>
          </cell>
          <cell r="B5448" t="str">
            <v>MG FP DIKOTO</v>
          </cell>
          <cell r="C5448">
            <v>68.95</v>
          </cell>
        </row>
        <row r="5449">
          <cell r="A5449" t="str">
            <v>9781431055067</v>
          </cell>
          <cell r="B5449" t="str">
            <v>MG FP DIPALOPHATLHO</v>
          </cell>
          <cell r="C5449">
            <v>68.95</v>
          </cell>
        </row>
        <row r="5450">
          <cell r="A5450" t="str">
            <v>9781431055111</v>
          </cell>
          <cell r="B5450" t="str">
            <v>MG FP DIPALOPHATLHO</v>
          </cell>
          <cell r="C5450">
            <v>68.95</v>
          </cell>
        </row>
        <row r="5451">
          <cell r="A5451" t="str">
            <v>9781431055029</v>
          </cell>
          <cell r="B5451" t="str">
            <v>MG FP DIPATERONE</v>
          </cell>
          <cell r="C5451">
            <v>68.95</v>
          </cell>
        </row>
        <row r="5452">
          <cell r="A5452" t="str">
            <v>9781431055074</v>
          </cell>
          <cell r="B5452" t="str">
            <v>MG FP DIPATERONE</v>
          </cell>
          <cell r="C5452">
            <v>68.95</v>
          </cell>
        </row>
        <row r="5453">
          <cell r="A5453" t="str">
            <v>9781431055128</v>
          </cell>
          <cell r="B5453" t="str">
            <v>MG FP DIPATERONE</v>
          </cell>
          <cell r="C5453">
            <v>68.95</v>
          </cell>
        </row>
        <row r="5454">
          <cell r="A5454" t="str">
            <v>9781431057160</v>
          </cell>
          <cell r="B5454" t="str">
            <v>MG FP EMAPHETHINI</v>
          </cell>
          <cell r="C5454">
            <v>68.95</v>
          </cell>
        </row>
        <row r="5455">
          <cell r="A5455" t="str">
            <v>9781431061174</v>
          </cell>
          <cell r="B5455" t="str">
            <v>MG FP ENGLISH PACK</v>
          </cell>
          <cell r="C5455">
            <v>514.95000000000005</v>
          </cell>
        </row>
        <row r="5456">
          <cell r="A5456" t="str">
            <v>9781431054916</v>
          </cell>
          <cell r="B5456" t="str">
            <v>MG FP FRACTIONS</v>
          </cell>
          <cell r="C5456">
            <v>68.95</v>
          </cell>
        </row>
        <row r="5457">
          <cell r="A5457" t="str">
            <v>9781431057108</v>
          </cell>
          <cell r="B5457" t="str">
            <v>MG FP FURAKISHENI</v>
          </cell>
          <cell r="C5457">
            <v>68.95</v>
          </cell>
        </row>
        <row r="5458">
          <cell r="A5458" t="str">
            <v>9781431055104</v>
          </cell>
          <cell r="B5458" t="str">
            <v>MG FP GO HLOPHA LE GO ABAGANYA</v>
          </cell>
          <cell r="C5458">
            <v>68.95</v>
          </cell>
        </row>
        <row r="5459">
          <cell r="A5459" t="str">
            <v>9781431055050</v>
          </cell>
          <cell r="B5459" t="str">
            <v>MG FP GO KGOBOKANYA</v>
          </cell>
          <cell r="C5459">
            <v>68.95</v>
          </cell>
        </row>
        <row r="5460">
          <cell r="A5460" t="str">
            <v>9781431055081</v>
          </cell>
          <cell r="B5460" t="str">
            <v>MG FP GO KWESISA DINOMORO</v>
          </cell>
          <cell r="C5460">
            <v>68.95</v>
          </cell>
        </row>
        <row r="5461">
          <cell r="A5461" t="str">
            <v>9781431060238</v>
          </cell>
          <cell r="B5461" t="str">
            <v>MG FP GO RARABOLOLA</v>
          </cell>
          <cell r="C5461">
            <v>68.95</v>
          </cell>
        </row>
        <row r="5462">
          <cell r="A5462" t="str">
            <v>9781431060207</v>
          </cell>
          <cell r="B5462" t="str">
            <v>MG FP GO RAROLLA MARARA</v>
          </cell>
          <cell r="C5462">
            <v>68.95</v>
          </cell>
        </row>
        <row r="5463">
          <cell r="A5463" t="str">
            <v>9781431055036</v>
          </cell>
          <cell r="B5463" t="str">
            <v>MG FP GO TLHALONGANYA</v>
          </cell>
          <cell r="C5463">
            <v>68.95</v>
          </cell>
        </row>
        <row r="5464">
          <cell r="A5464" t="str">
            <v>9781431054954</v>
          </cell>
          <cell r="B5464" t="str">
            <v>MG FP GROEPEER EN DEEL</v>
          </cell>
          <cell r="C5464">
            <v>68.95</v>
          </cell>
        </row>
        <row r="5465">
          <cell r="A5465" t="str">
            <v>9781431054909</v>
          </cell>
          <cell r="B5465" t="str">
            <v>MG FP GROUP&amp;SHARE</v>
          </cell>
          <cell r="C5465">
            <v>68.95</v>
          </cell>
        </row>
        <row r="5466">
          <cell r="A5466" t="str">
            <v>9781431055005</v>
          </cell>
          <cell r="B5466" t="str">
            <v>MG FP HO HLOPHISA LE HO ABA</v>
          </cell>
          <cell r="C5466">
            <v>68.95</v>
          </cell>
        </row>
        <row r="5467">
          <cell r="A5467" t="str">
            <v>9781431054992</v>
          </cell>
          <cell r="B5467" t="str">
            <v>MG FP HO KOPANYA</v>
          </cell>
          <cell r="C5467">
            <v>68.95</v>
          </cell>
        </row>
        <row r="5468">
          <cell r="A5468" t="str">
            <v>9781431060269</v>
          </cell>
          <cell r="B5468" t="str">
            <v>MG FP HO RAROLLA MATHATA</v>
          </cell>
          <cell r="C5468">
            <v>68.95</v>
          </cell>
        </row>
        <row r="5469">
          <cell r="A5469" t="str">
            <v>9781431054985</v>
          </cell>
          <cell r="B5469" t="str">
            <v>MG FP HO UTLWISISA</v>
          </cell>
          <cell r="C5469">
            <v>68.95</v>
          </cell>
        </row>
        <row r="5470">
          <cell r="A5470" t="str">
            <v>9781431057061</v>
          </cell>
          <cell r="B5470" t="str">
            <v>MG FP IIPATENI NDEBELE</v>
          </cell>
          <cell r="C5470">
            <v>68.95</v>
          </cell>
        </row>
        <row r="5471">
          <cell r="A5471" t="str">
            <v>9781431055227</v>
          </cell>
          <cell r="B5471" t="str">
            <v>MG FP IIPATENI XHOSA</v>
          </cell>
          <cell r="C5471">
            <v>68.95</v>
          </cell>
        </row>
        <row r="5472">
          <cell r="A5472" t="str">
            <v>9781431060139</v>
          </cell>
          <cell r="B5472" t="str">
            <v>MG FP ISIKHATHI</v>
          </cell>
          <cell r="C5472">
            <v>68.95</v>
          </cell>
        </row>
        <row r="5473">
          <cell r="A5473" t="str">
            <v>9781431060283</v>
          </cell>
          <cell r="B5473" t="str">
            <v>MG FP ISIKHATHI</v>
          </cell>
          <cell r="C5473">
            <v>68.95</v>
          </cell>
        </row>
        <row r="5474">
          <cell r="A5474" t="str">
            <v>9781431060276</v>
          </cell>
          <cell r="B5474" t="str">
            <v>MG FP ISILINGANISO</v>
          </cell>
          <cell r="C5474">
            <v>68.95</v>
          </cell>
        </row>
        <row r="5475">
          <cell r="A5475" t="str">
            <v>9781431061198</v>
          </cell>
          <cell r="B5475" t="str">
            <v>MG FP ISINDEBELE PACK</v>
          </cell>
          <cell r="C5475">
            <v>532.94000000000005</v>
          </cell>
        </row>
        <row r="5476">
          <cell r="A5476" t="str">
            <v>9781431061204</v>
          </cell>
          <cell r="B5476" t="str">
            <v>MG FP ISIXHOSA PACK</v>
          </cell>
          <cell r="C5476">
            <v>532.94000000000005</v>
          </cell>
        </row>
        <row r="5477">
          <cell r="A5477" t="str">
            <v>9781431061211</v>
          </cell>
          <cell r="B5477" t="str">
            <v>MG FP ISIZULU PACK</v>
          </cell>
          <cell r="C5477">
            <v>532.94000000000005</v>
          </cell>
        </row>
        <row r="5478">
          <cell r="A5478" t="str">
            <v>9781431060160</v>
          </cell>
          <cell r="B5478" t="str">
            <v>MG FP IXESHA</v>
          </cell>
          <cell r="C5478">
            <v>68.95</v>
          </cell>
        </row>
        <row r="5479">
          <cell r="A5479" t="str">
            <v>9781431057139</v>
          </cell>
          <cell r="B5479" t="str">
            <v>MG FP KUHLANGANISA</v>
          </cell>
          <cell r="C5479">
            <v>68.95</v>
          </cell>
        </row>
        <row r="5480">
          <cell r="A5480" t="str">
            <v>9781431060368</v>
          </cell>
          <cell r="B5480" t="str">
            <v>MG FP KULINGANISA</v>
          </cell>
          <cell r="C5480">
            <v>68.95</v>
          </cell>
        </row>
        <row r="5481">
          <cell r="A5481" t="str">
            <v>9781431060290</v>
          </cell>
          <cell r="B5481" t="str">
            <v>MG FP KURARULULA IIMBALO</v>
          </cell>
          <cell r="C5481">
            <v>68.95</v>
          </cell>
        </row>
        <row r="5482">
          <cell r="A5482" t="str">
            <v>9781431060382</v>
          </cell>
          <cell r="B5482" t="str">
            <v>MG FP KUSOMBULULA</v>
          </cell>
          <cell r="C5482">
            <v>68.95</v>
          </cell>
        </row>
        <row r="5483">
          <cell r="A5483" t="str">
            <v>9781431057122</v>
          </cell>
          <cell r="B5483" t="str">
            <v>MG FP KUVISISA TINOMBOLO</v>
          </cell>
          <cell r="C5483">
            <v>68.95</v>
          </cell>
        </row>
        <row r="5484">
          <cell r="A5484" t="str">
            <v>9781431057146</v>
          </cell>
          <cell r="B5484" t="str">
            <v>MG FP KWAKHA TINCUMBI</v>
          </cell>
          <cell r="C5484">
            <v>68.95</v>
          </cell>
        </row>
        <row r="5485">
          <cell r="A5485" t="str">
            <v>9781431060092</v>
          </cell>
          <cell r="B5485" t="str">
            <v>MG FP LOS PROBLEME OP</v>
          </cell>
          <cell r="C5485">
            <v>68.95</v>
          </cell>
        </row>
        <row r="5486">
          <cell r="A5486" t="str">
            <v>9781431060351</v>
          </cell>
          <cell r="B5486" t="str">
            <v>MG FP MAOLOLOXELE</v>
          </cell>
          <cell r="C5486">
            <v>68.95</v>
          </cell>
        </row>
        <row r="5487">
          <cell r="A5487" t="str">
            <v>9781431060023</v>
          </cell>
          <cell r="B5487" t="str">
            <v>MG FP MEASUREMENT</v>
          </cell>
          <cell r="C5487">
            <v>63.95</v>
          </cell>
        </row>
        <row r="5488">
          <cell r="A5488" t="str">
            <v>9781431060078</v>
          </cell>
          <cell r="B5488" t="str">
            <v>MG FP METING</v>
          </cell>
          <cell r="C5488">
            <v>68.95</v>
          </cell>
        </row>
        <row r="5489">
          <cell r="A5489" t="str">
            <v>9781431060245</v>
          </cell>
          <cell r="B5489" t="str">
            <v>MG FP MOMETHO</v>
          </cell>
          <cell r="C5489">
            <v>68.95</v>
          </cell>
        </row>
        <row r="5490">
          <cell r="A5490" t="str">
            <v>9781431060337</v>
          </cell>
          <cell r="B5490" t="str">
            <v>MG FP MPIMO</v>
          </cell>
          <cell r="C5490">
            <v>68.95</v>
          </cell>
        </row>
        <row r="5491">
          <cell r="A5491" t="str">
            <v>9781431060306</v>
          </cell>
          <cell r="B5491" t="str">
            <v>MG FP MUELO</v>
          </cell>
          <cell r="C5491">
            <v>68.95</v>
          </cell>
        </row>
        <row r="5492">
          <cell r="A5492" t="str">
            <v>9781431060191</v>
          </cell>
          <cell r="B5492" t="str">
            <v>MG FP NAKO</v>
          </cell>
          <cell r="C5492">
            <v>68.95</v>
          </cell>
        </row>
        <row r="5493">
          <cell r="A5493" t="str">
            <v>9781431060221</v>
          </cell>
          <cell r="B5493" t="str">
            <v>MG FP NAKO</v>
          </cell>
          <cell r="C5493">
            <v>68.95</v>
          </cell>
        </row>
        <row r="5494">
          <cell r="A5494" t="str">
            <v>9781431060252</v>
          </cell>
          <cell r="B5494" t="str">
            <v>MG FP NAKO</v>
          </cell>
          <cell r="C5494">
            <v>68.95</v>
          </cell>
        </row>
        <row r="5495">
          <cell r="A5495" t="str">
            <v>9781431057184</v>
          </cell>
          <cell r="B5495" t="str">
            <v>MG FP NHLANGANISO NA NSUSO</v>
          </cell>
          <cell r="C5495">
            <v>68.95</v>
          </cell>
        </row>
        <row r="5496">
          <cell r="A5496" t="str">
            <v>9781431060344</v>
          </cell>
          <cell r="B5496" t="str">
            <v>MG FP NKARHI</v>
          </cell>
          <cell r="C5496">
            <v>68.95</v>
          </cell>
        </row>
        <row r="5497">
          <cell r="A5497" t="str">
            <v>9781431057191</v>
          </cell>
          <cell r="B5497" t="str">
            <v>MG FP NTLAWAHATO NA NKAVELO</v>
          </cell>
          <cell r="C5497">
            <v>68.95</v>
          </cell>
        </row>
        <row r="5498">
          <cell r="A5498" t="str">
            <v>9781431057177</v>
          </cell>
          <cell r="B5498" t="str">
            <v>MG FP NTWISISO WA TINOMBORO</v>
          </cell>
          <cell r="C5498">
            <v>68.95</v>
          </cell>
        </row>
        <row r="5499">
          <cell r="A5499" t="str">
            <v>9781431054886</v>
          </cell>
          <cell r="B5499" t="str">
            <v>MG FP NUM&amp;PLACE VALUE</v>
          </cell>
          <cell r="C5499">
            <v>68.95</v>
          </cell>
        </row>
        <row r="5500">
          <cell r="A5500" t="str">
            <v>9781431054947</v>
          </cell>
          <cell r="B5500" t="str">
            <v>MG FP OPTEL EN AFTREK</v>
          </cell>
          <cell r="C5500">
            <v>68.95</v>
          </cell>
        </row>
        <row r="5501">
          <cell r="A5501" t="str">
            <v>9781431054978</v>
          </cell>
          <cell r="B5501" t="str">
            <v>MG FP PATRONE</v>
          </cell>
          <cell r="C5501">
            <v>68.95</v>
          </cell>
        </row>
        <row r="5502">
          <cell r="A5502" t="str">
            <v>9781431054923</v>
          </cell>
          <cell r="B5502" t="str">
            <v>MG FP PATTERNS</v>
          </cell>
          <cell r="C5502">
            <v>68.95</v>
          </cell>
        </row>
        <row r="5503">
          <cell r="A5503" t="str">
            <v>9781431057115</v>
          </cell>
          <cell r="B5503" t="str">
            <v>MG FP PHATHENI</v>
          </cell>
          <cell r="C5503">
            <v>68.95</v>
          </cell>
        </row>
        <row r="5504">
          <cell r="A5504" t="str">
            <v>9781431061228</v>
          </cell>
          <cell r="B5504" t="str">
            <v>MG FP SEPEDI PACK</v>
          </cell>
          <cell r="C5504">
            <v>532.94000000000005</v>
          </cell>
        </row>
        <row r="5505">
          <cell r="A5505" t="str">
            <v>9781431061235</v>
          </cell>
          <cell r="B5505" t="str">
            <v>MG FP SESOTHO PACK</v>
          </cell>
          <cell r="C5505">
            <v>532.94000000000005</v>
          </cell>
        </row>
        <row r="5506">
          <cell r="A5506" t="str">
            <v>9781431061242</v>
          </cell>
          <cell r="B5506" t="str">
            <v>MG FP SETSWANA PACK</v>
          </cell>
          <cell r="C5506">
            <v>532.94000000000005</v>
          </cell>
        </row>
        <row r="5507">
          <cell r="A5507" t="str">
            <v>9781431060375</v>
          </cell>
          <cell r="B5507" t="str">
            <v>MG FP SIKHATSI</v>
          </cell>
          <cell r="C5507">
            <v>68.95</v>
          </cell>
        </row>
        <row r="5508">
          <cell r="A5508" t="str">
            <v>9781431061259</v>
          </cell>
          <cell r="B5508" t="str">
            <v>MG FP SISWATI PACK</v>
          </cell>
          <cell r="C5508">
            <v>532.94000000000005</v>
          </cell>
        </row>
        <row r="5509">
          <cell r="A5509" t="str">
            <v>9781431060047</v>
          </cell>
          <cell r="B5509" t="str">
            <v>MG FP SOLVING PROBLEMS</v>
          </cell>
          <cell r="C5509">
            <v>63.95</v>
          </cell>
        </row>
        <row r="5510">
          <cell r="A5510" t="str">
            <v>9781431060320</v>
          </cell>
          <cell r="B5510" t="str">
            <v>MG FP TANDULULA MBALO</v>
          </cell>
          <cell r="C5510">
            <v>68.95</v>
          </cell>
        </row>
        <row r="5511">
          <cell r="A5511" t="str">
            <v>9781431060184</v>
          </cell>
          <cell r="B5511" t="str">
            <v>MG FP TEKANTSHO</v>
          </cell>
          <cell r="C5511">
            <v>68.95</v>
          </cell>
        </row>
        <row r="5512">
          <cell r="A5512" t="str">
            <v>9781431060214</v>
          </cell>
          <cell r="B5512" t="str">
            <v>MG FP TEKANYO</v>
          </cell>
          <cell r="C5512">
            <v>68.95</v>
          </cell>
        </row>
        <row r="5513">
          <cell r="A5513" t="str">
            <v>9781431060030</v>
          </cell>
          <cell r="B5513" t="str">
            <v>MG FP TIME</v>
          </cell>
          <cell r="C5513">
            <v>63.95</v>
          </cell>
        </row>
        <row r="5514">
          <cell r="A5514" t="str">
            <v>9781431057153</v>
          </cell>
          <cell r="B5514" t="str">
            <v>MG FP TINCETU</v>
          </cell>
          <cell r="C5514">
            <v>68.95</v>
          </cell>
        </row>
        <row r="5515">
          <cell r="A5515" t="str">
            <v>9781431057214</v>
          </cell>
          <cell r="B5515" t="str">
            <v>MG FP TIPHETINI</v>
          </cell>
          <cell r="C5515">
            <v>68.95</v>
          </cell>
        </row>
        <row r="5516">
          <cell r="A5516" t="str">
            <v>9781431057207</v>
          </cell>
          <cell r="B5516" t="str">
            <v>MG FP TIRUFAKIXINI</v>
          </cell>
          <cell r="C5516">
            <v>68.95</v>
          </cell>
        </row>
        <row r="5517">
          <cell r="A5517" t="str">
            <v>9781431055043</v>
          </cell>
          <cell r="B5517" t="str">
            <v>MG FP TLHAKANYO LE TLOSO</v>
          </cell>
          <cell r="C5517">
            <v>68.95</v>
          </cell>
        </row>
        <row r="5518">
          <cell r="A5518" t="str">
            <v>9781431055098</v>
          </cell>
          <cell r="B5518" t="str">
            <v>MG FP TLHANKANTSHO</v>
          </cell>
          <cell r="C5518">
            <v>68.95</v>
          </cell>
        </row>
        <row r="5519">
          <cell r="A5519" t="str">
            <v>9781431060313</v>
          </cell>
          <cell r="B5519" t="str">
            <v>MG FP TSHIFHINGA</v>
          </cell>
          <cell r="C5519">
            <v>68.95</v>
          </cell>
        </row>
        <row r="5520">
          <cell r="A5520" t="str">
            <v>9781431061266</v>
          </cell>
          <cell r="B5520" t="str">
            <v>MG FP TSHIVENDA PACK</v>
          </cell>
          <cell r="C5520">
            <v>532.94000000000005</v>
          </cell>
        </row>
        <row r="5521">
          <cell r="A5521" t="str">
            <v>9781431060085</v>
          </cell>
          <cell r="B5521" t="str">
            <v>MG FP TYD</v>
          </cell>
          <cell r="C5521">
            <v>68.95</v>
          </cell>
        </row>
        <row r="5522">
          <cell r="A5522" t="str">
            <v>9781431057078</v>
          </cell>
          <cell r="B5522" t="str">
            <v>MG FP U PFESESA NOMBORO</v>
          </cell>
          <cell r="C5522">
            <v>68.95</v>
          </cell>
        </row>
        <row r="5523">
          <cell r="A5523" t="str">
            <v>9781431057085</v>
          </cell>
          <cell r="B5523" t="str">
            <v>MG FP U TANGANYA NA U TUSA</v>
          </cell>
          <cell r="C5523">
            <v>68.95</v>
          </cell>
        </row>
        <row r="5524">
          <cell r="A5524" t="str">
            <v>9781431057092</v>
          </cell>
          <cell r="B5524" t="str">
            <v>MG FP U VHUMBA ZWIGWADA</v>
          </cell>
          <cell r="C5524">
            <v>68.95</v>
          </cell>
        </row>
        <row r="5525">
          <cell r="A5525" t="str">
            <v>9781431055197</v>
          </cell>
          <cell r="B5525" t="str">
            <v>MG FP UKUDIBANISA</v>
          </cell>
          <cell r="C5525">
            <v>68.95</v>
          </cell>
        </row>
        <row r="5526">
          <cell r="A5526" t="str">
            <v>9781431055142</v>
          </cell>
          <cell r="B5526" t="str">
            <v>MG FP UKUHLANGANISA</v>
          </cell>
          <cell r="C5526">
            <v>68.95</v>
          </cell>
        </row>
        <row r="5527">
          <cell r="A5527" t="str">
            <v>9781431057030</v>
          </cell>
          <cell r="B5527" t="str">
            <v>MG FP UKUHLANGANISA</v>
          </cell>
          <cell r="C5527">
            <v>68.95</v>
          </cell>
        </row>
        <row r="5528">
          <cell r="A5528" t="str">
            <v>9781431057047</v>
          </cell>
          <cell r="B5528" t="str">
            <v>MG FP UKUHLELA NGEENQHEMA</v>
          </cell>
          <cell r="C5528">
            <v>68.95</v>
          </cell>
        </row>
        <row r="5529">
          <cell r="A5529" t="str">
            <v>9781431055203</v>
          </cell>
          <cell r="B5529" t="str">
            <v>MG FP UKUHLELA NGOKWAMAQELA</v>
          </cell>
          <cell r="C5529">
            <v>68.95</v>
          </cell>
        </row>
        <row r="5530">
          <cell r="A5530" t="str">
            <v>9781431060122</v>
          </cell>
          <cell r="B5530" t="str">
            <v>MG FP UKUKALA</v>
          </cell>
          <cell r="C5530">
            <v>68.95</v>
          </cell>
        </row>
        <row r="5531">
          <cell r="A5531" t="str">
            <v>9781431055180</v>
          </cell>
          <cell r="B5531" t="str">
            <v>MG FP UKUQONDA AMANANI</v>
          </cell>
          <cell r="C5531">
            <v>68.95</v>
          </cell>
        </row>
        <row r="5532">
          <cell r="A5532" t="str">
            <v>9781431055135</v>
          </cell>
          <cell r="B5532" t="str">
            <v>MG FP UKUQONDA IZINOMBOLO</v>
          </cell>
          <cell r="C5532">
            <v>68.95</v>
          </cell>
        </row>
        <row r="5533">
          <cell r="A5533" t="str">
            <v>9781431060177</v>
          </cell>
          <cell r="B5533" t="str">
            <v>MG FP UKUSOMBULULA IINGXAKI</v>
          </cell>
          <cell r="C5533">
            <v>68.95</v>
          </cell>
        </row>
        <row r="5534">
          <cell r="A5534" t="str">
            <v>9781431060146</v>
          </cell>
          <cell r="B5534" t="str">
            <v>MG FP UKUXAZULULA IZINKINGA</v>
          </cell>
          <cell r="C5534">
            <v>68.95</v>
          </cell>
        </row>
        <row r="5535">
          <cell r="A5535" t="str">
            <v>9781431057023</v>
          </cell>
          <cell r="B5535" t="str">
            <v>MG FP UKUZWISISA IINOMBORO</v>
          </cell>
          <cell r="C5535">
            <v>68.95</v>
          </cell>
        </row>
        <row r="5536">
          <cell r="A5536" t="str">
            <v>9781431055159</v>
          </cell>
          <cell r="B5536" t="str">
            <v>MG FP UKWAKHA AMAQOQO</v>
          </cell>
          <cell r="C5536">
            <v>68.95</v>
          </cell>
        </row>
        <row r="5537">
          <cell r="A5537" t="str">
            <v>9781431060153</v>
          </cell>
          <cell r="B5537" t="str">
            <v>MG FP UMLINGANISELO</v>
          </cell>
          <cell r="C5537">
            <v>68.95</v>
          </cell>
        </row>
        <row r="5538">
          <cell r="A5538" t="str">
            <v>9781431054930</v>
          </cell>
          <cell r="B5538" t="str">
            <v>MG FP VERSTAAN GETALLE</v>
          </cell>
          <cell r="C5538">
            <v>68.95</v>
          </cell>
        </row>
        <row r="5539">
          <cell r="A5539" t="str">
            <v>9781431061273</v>
          </cell>
          <cell r="B5539" t="str">
            <v>MG FP XITSONGA PACK</v>
          </cell>
          <cell r="C5539">
            <v>532.94000000000005</v>
          </cell>
        </row>
        <row r="5540">
          <cell r="A5540" t="str">
            <v>9781431060061</v>
          </cell>
          <cell r="B5540" t="str">
            <v>MG IP 2D &amp; 3D SHAPES</v>
          </cell>
          <cell r="C5540">
            <v>63.95</v>
          </cell>
        </row>
        <row r="5541">
          <cell r="A5541" t="str">
            <v>9781431060115</v>
          </cell>
          <cell r="B5541" t="str">
            <v>MG IP 2D &amp; 3D VORMS</v>
          </cell>
          <cell r="C5541">
            <v>68.95</v>
          </cell>
        </row>
        <row r="5542">
          <cell r="A5542" t="str">
            <v>9781431061297</v>
          </cell>
          <cell r="B5542" t="str">
            <v>MG IP AFRIKAANS PACK</v>
          </cell>
          <cell r="C5542">
            <v>334.95</v>
          </cell>
        </row>
        <row r="5543">
          <cell r="A5543" t="str">
            <v>9781431057870</v>
          </cell>
          <cell r="B5543" t="str">
            <v>MG IP BREUKE</v>
          </cell>
          <cell r="C5543">
            <v>68.95</v>
          </cell>
        </row>
        <row r="5544">
          <cell r="A5544" t="str">
            <v>9781431061280</v>
          </cell>
          <cell r="B5544" t="str">
            <v>MG IP ENGLISH PACK</v>
          </cell>
          <cell r="C5544">
            <v>322.95</v>
          </cell>
        </row>
        <row r="5545">
          <cell r="A5545" t="str">
            <v>9781431057863</v>
          </cell>
          <cell r="B5545" t="str">
            <v>MG IP FRACTIONS</v>
          </cell>
          <cell r="C5545">
            <v>68.95</v>
          </cell>
        </row>
        <row r="5546">
          <cell r="A5546" t="str">
            <v>9781431057887</v>
          </cell>
          <cell r="B5546" t="str">
            <v>MG IP LOS PROBLEME OP</v>
          </cell>
          <cell r="C5546">
            <v>68.95</v>
          </cell>
        </row>
        <row r="5547">
          <cell r="A5547" t="str">
            <v>9781431057849</v>
          </cell>
          <cell r="B5547" t="str">
            <v>MG IP MULTIPLYING AND DIVIDING</v>
          </cell>
          <cell r="C5547">
            <v>68.95</v>
          </cell>
        </row>
        <row r="5548">
          <cell r="A5548" t="str">
            <v>9781431060108</v>
          </cell>
          <cell r="B5548" t="str">
            <v>MG IP PATRONE</v>
          </cell>
          <cell r="C5548">
            <v>68.95</v>
          </cell>
        </row>
        <row r="5549">
          <cell r="A5549" t="str">
            <v>9781431060054</v>
          </cell>
          <cell r="B5549" t="str">
            <v>MG IP PATTERNS</v>
          </cell>
          <cell r="C5549">
            <v>63.95</v>
          </cell>
        </row>
        <row r="5550">
          <cell r="A5550" t="str">
            <v>9781431057856</v>
          </cell>
          <cell r="B5550" t="str">
            <v>MG IP SOLVING PROBLEMS</v>
          </cell>
          <cell r="C5550">
            <v>68.95</v>
          </cell>
        </row>
        <row r="5551">
          <cell r="A5551" t="str">
            <v>9781431057894</v>
          </cell>
          <cell r="B5551" t="str">
            <v>MG IP VERMENIGVULDIG  EN DEEL</v>
          </cell>
          <cell r="C5551">
            <v>68.95</v>
          </cell>
        </row>
        <row r="5552">
          <cell r="A5552" t="str">
            <v>9781770104792</v>
          </cell>
          <cell r="B5552" t="str">
            <v>MICHAEL K</v>
          </cell>
          <cell r="C5552">
            <v>220</v>
          </cell>
        </row>
        <row r="5553">
          <cell r="A5553" t="str">
            <v>9781510486409</v>
          </cell>
          <cell r="B5553" t="str">
            <v>MIG AND MIN</v>
          </cell>
          <cell r="C5553">
            <v>109.95</v>
          </cell>
        </row>
        <row r="5554">
          <cell r="A5554" t="str">
            <v>9781420281200</v>
          </cell>
          <cell r="B5554" t="str">
            <v>MIGRATION</v>
          </cell>
          <cell r="C5554">
            <v>108.95</v>
          </cell>
        </row>
        <row r="5555">
          <cell r="A5555" t="str">
            <v>9781349956326</v>
          </cell>
          <cell r="B5555" t="str">
            <v>MIGRATION AND AGENCY IN A GLOBALIZING WORLD</v>
          </cell>
          <cell r="C5555">
            <v>4694.96</v>
          </cell>
        </row>
        <row r="5556">
          <cell r="A5556" t="str">
            <v>9783319120744</v>
          </cell>
          <cell r="B5556" t="str">
            <v>MILITARY LOGISTICS</v>
          </cell>
          <cell r="C5556">
            <v>3266.95</v>
          </cell>
        </row>
        <row r="5557">
          <cell r="A5557" t="str">
            <v>9781529008760</v>
          </cell>
          <cell r="B5557" t="str">
            <v>MILLIONS, THE NOT SO</v>
          </cell>
          <cell r="C5557">
            <v>220</v>
          </cell>
        </row>
        <row r="5558">
          <cell r="A5558" t="str">
            <v>9781509844999</v>
          </cell>
          <cell r="B5558" t="str">
            <v>MILLY - MOLLY - MANDY STORIES HB</v>
          </cell>
          <cell r="C5558">
            <v>250</v>
          </cell>
        </row>
        <row r="5559">
          <cell r="A5559" t="str">
            <v>9781529010657</v>
          </cell>
          <cell r="B5559" t="str">
            <v>MILLY-MOLLY-MANDY &amp; CO PB</v>
          </cell>
          <cell r="C5559">
            <v>165</v>
          </cell>
        </row>
        <row r="5560">
          <cell r="A5560" t="str">
            <v>9781529010664</v>
          </cell>
          <cell r="B5560" t="str">
            <v>MILLY-MOLLY-MANDY AGAIN PB</v>
          </cell>
          <cell r="C5560">
            <v>165</v>
          </cell>
        </row>
        <row r="5561">
          <cell r="A5561" t="str">
            <v>9781529010671</v>
          </cell>
          <cell r="B5561" t="str">
            <v>MILLY-MOLLY-MANDY AND BILLY BLUNT</v>
          </cell>
          <cell r="C5561">
            <v>165</v>
          </cell>
        </row>
        <row r="5562">
          <cell r="A5562" t="str">
            <v>9781761073243</v>
          </cell>
          <cell r="B5562" t="str">
            <v>MILO AND THE ROBOTS</v>
          </cell>
          <cell r="C5562">
            <v>172.95</v>
          </cell>
        </row>
        <row r="5563">
          <cell r="A5563" t="str">
            <v>9781420271799</v>
          </cell>
          <cell r="B5563" t="str">
            <v>MIMICRY AND RELATIONSHIPS</v>
          </cell>
          <cell r="C5563">
            <v>108.95</v>
          </cell>
        </row>
        <row r="5564">
          <cell r="A5564" t="str">
            <v>9781431003174</v>
          </cell>
          <cell r="B5564" t="str">
            <v>MINA</v>
          </cell>
          <cell r="C5564">
            <v>126.95</v>
          </cell>
        </row>
        <row r="5565">
          <cell r="A5565" t="str">
            <v>9781510481626</v>
          </cell>
          <cell r="B5565" t="str">
            <v>MINDFULNESS</v>
          </cell>
          <cell r="C5565">
            <v>279.94</v>
          </cell>
        </row>
        <row r="5566">
          <cell r="A5566" t="str">
            <v>9781352002355</v>
          </cell>
          <cell r="B5566" t="str">
            <v>MINDFULNESS FOR STUDENTS</v>
          </cell>
          <cell r="C5566">
            <v>337.95</v>
          </cell>
        </row>
        <row r="5567">
          <cell r="A5567" t="str">
            <v>9781868307944</v>
          </cell>
          <cell r="B5567" t="str">
            <v>MINE BOY</v>
          </cell>
          <cell r="C5567">
            <v>166.95</v>
          </cell>
        </row>
        <row r="5568">
          <cell r="A5568" t="str">
            <v>9781420263954</v>
          </cell>
          <cell r="B5568" t="str">
            <v>MINI BEASTS 5-8 (8CHARTS)</v>
          </cell>
          <cell r="C5568">
            <v>964.95</v>
          </cell>
        </row>
        <row r="5569">
          <cell r="A5569" t="str">
            <v>9781770106956</v>
          </cell>
          <cell r="B5569" t="str">
            <v>MINISTRY OF CRIME PB </v>
          </cell>
          <cell r="C5569">
            <v>230</v>
          </cell>
        </row>
        <row r="5570">
          <cell r="A5570" t="str">
            <v>9781776250479</v>
          </cell>
          <cell r="B5570" t="str">
            <v>MINKI 03: SE SKOOLKONSERT PB</v>
          </cell>
          <cell r="C5570">
            <v>130</v>
          </cell>
        </row>
        <row r="5571">
          <cell r="A5571" t="str">
            <v>9781776250493</v>
          </cell>
          <cell r="B5571" t="str">
            <v>MINKI 04: SE AVONTUURKAMP PB</v>
          </cell>
          <cell r="C5571">
            <v>130</v>
          </cell>
        </row>
        <row r="5572">
          <cell r="A5572" t="str">
            <v>9781776250080</v>
          </cell>
          <cell r="B5572" t="str">
            <v>MINKI IN DIE MIDDEL</v>
          </cell>
          <cell r="C5572">
            <v>130</v>
          </cell>
        </row>
        <row r="5573">
          <cell r="A5573" t="str">
            <v>9781776250103</v>
          </cell>
          <cell r="B5573" t="str">
            <v>MINKI SE PAJAMAPARTYTJIE</v>
          </cell>
          <cell r="C5573">
            <v>130</v>
          </cell>
        </row>
        <row r="5574">
          <cell r="A5574" t="str">
            <v>9781776251278</v>
          </cell>
          <cell r="B5574" t="str">
            <v>MINKIE MAAK 'N PLAN</v>
          </cell>
          <cell r="C5574">
            <v>130</v>
          </cell>
        </row>
        <row r="5575">
          <cell r="A5575" t="str">
            <v>9781776251254</v>
          </cell>
          <cell r="B5575" t="str">
            <v>MINKIE SE BOEKEDAG</v>
          </cell>
          <cell r="C5575">
            <v>130</v>
          </cell>
        </row>
        <row r="5576">
          <cell r="A5576" t="str">
            <v>9781770106710</v>
          </cell>
          <cell r="B5576" t="str">
            <v>MIRACLE GIRL</v>
          </cell>
          <cell r="C5576">
            <v>95</v>
          </cell>
        </row>
        <row r="5577">
          <cell r="A5577" t="str">
            <v>9781868309672</v>
          </cell>
          <cell r="B5577" t="str">
            <v>MIRAKEL</v>
          </cell>
          <cell r="C5577">
            <v>166.95</v>
          </cell>
        </row>
        <row r="5578">
          <cell r="A5578" t="str">
            <v>9781868308897</v>
          </cell>
          <cell r="B5578" t="str">
            <v>MIS</v>
          </cell>
          <cell r="C5578">
            <v>166.95</v>
          </cell>
        </row>
        <row r="5579">
          <cell r="A5579" t="str">
            <v>9781431060689</v>
          </cell>
          <cell r="B5579" t="str">
            <v>MISAVA A YI NA NHLANHLA NOVEL</v>
          </cell>
          <cell r="C5579">
            <v>168.95</v>
          </cell>
        </row>
        <row r="5580">
          <cell r="A5580" t="str">
            <v>9781471879937</v>
          </cell>
          <cell r="B5580" t="str">
            <v>MISS RED - PINK B: ROCKET PHONICS</v>
          </cell>
          <cell r="C5580">
            <v>68.95</v>
          </cell>
        </row>
        <row r="5581">
          <cell r="A5581" t="str">
            <v>9780230749511</v>
          </cell>
          <cell r="B5581" t="str">
            <v>MISSING MUMMY</v>
          </cell>
          <cell r="C5581">
            <v>220</v>
          </cell>
        </row>
        <row r="5582">
          <cell r="A5582" t="str">
            <v>9781471879302</v>
          </cell>
          <cell r="B5582" t="str">
            <v>MIX IT UP! - PINK A: GALAXY</v>
          </cell>
          <cell r="C5582">
            <v>68.95</v>
          </cell>
        </row>
        <row r="5583">
          <cell r="A5583" t="str">
            <v>9781509871346</v>
          </cell>
          <cell r="B5583" t="str">
            <v>MIXED : A COLORFUL STORY ( CHUNG, A)</v>
          </cell>
          <cell r="C5583">
            <v>189.95</v>
          </cell>
        </row>
        <row r="5584">
          <cell r="A5584" t="str">
            <v>9781431011315</v>
          </cell>
          <cell r="B5584" t="str">
            <v>MKABAYI KAJAMA</v>
          </cell>
          <cell r="C5584">
            <v>268.95</v>
          </cell>
        </row>
        <row r="5585">
          <cell r="A5585" t="str">
            <v>9781431019250</v>
          </cell>
          <cell r="B5585" t="str">
            <v>MMADIKOTSI A NGEBA</v>
          </cell>
          <cell r="C5585">
            <v>54.95</v>
          </cell>
        </row>
        <row r="5586">
          <cell r="A5586" t="str">
            <v>9781431019243</v>
          </cell>
          <cell r="B5586" t="str">
            <v>MMADIKOTSI KWA SEKOLONG</v>
          </cell>
          <cell r="C5586">
            <v>50.95</v>
          </cell>
        </row>
        <row r="5587">
          <cell r="A5587" t="str">
            <v>9781431019267</v>
          </cell>
          <cell r="B5587" t="str">
            <v>MMADIKOTSI LE MASOGWANA A SOW</v>
          </cell>
          <cell r="C5587">
            <v>55.95</v>
          </cell>
        </row>
        <row r="5588">
          <cell r="A5588" t="str">
            <v>9780333486290</v>
          </cell>
          <cell r="B5588" t="str">
            <v>MMSMPO: AS YOU LIKE IT</v>
          </cell>
          <cell r="C5588">
            <v>183.95</v>
          </cell>
        </row>
        <row r="5589">
          <cell r="A5589" t="str">
            <v>9780333512357</v>
          </cell>
          <cell r="B5589" t="str">
            <v>MMSMPO: HAMLET</v>
          </cell>
          <cell r="C5589">
            <v>269.95</v>
          </cell>
        </row>
        <row r="5590">
          <cell r="A5590" t="str">
            <v>9780333398845</v>
          </cell>
          <cell r="B5590" t="str">
            <v>MMSMPO: JULIUS CAESAR</v>
          </cell>
          <cell r="C5590">
            <v>268.95</v>
          </cell>
        </row>
        <row r="5591">
          <cell r="A5591" t="str">
            <v>9780333423523</v>
          </cell>
          <cell r="B5591" t="str">
            <v>MMSMPO: KING LEAR</v>
          </cell>
          <cell r="C5591">
            <v>194.95</v>
          </cell>
        </row>
        <row r="5592">
          <cell r="A5592" t="str">
            <v>9780333423530</v>
          </cell>
          <cell r="B5592" t="str">
            <v>MMSMPO: MERCHANT OF VENICE NRP</v>
          </cell>
          <cell r="C5592">
            <v>269.95</v>
          </cell>
        </row>
        <row r="5593">
          <cell r="A5593" t="str">
            <v>9780333485934</v>
          </cell>
          <cell r="B5593" t="str">
            <v>MMSMPO: MUCH ADO ABOUT NOTHING</v>
          </cell>
          <cell r="C5593">
            <v>269.95</v>
          </cell>
        </row>
        <row r="5594">
          <cell r="A5594" t="str">
            <v>9781447274711</v>
          </cell>
          <cell r="B5594" t="str">
            <v>MOBILE LIBRARY</v>
          </cell>
          <cell r="C5594">
            <v>237.95</v>
          </cell>
        </row>
        <row r="5595">
          <cell r="A5595" t="str">
            <v>9780717159680</v>
          </cell>
          <cell r="B5595" t="str">
            <v>MOD OFFICE TECH &amp; ADMIN 5TH ED</v>
          </cell>
          <cell r="C5595">
            <v>919.95</v>
          </cell>
        </row>
        <row r="5596">
          <cell r="A5596" t="str">
            <v>9780719577444</v>
          </cell>
          <cell r="B5596" t="str">
            <v>MODERN AMERICA 1865 TO PRESENT</v>
          </cell>
          <cell r="C5596">
            <v>798.95</v>
          </cell>
        </row>
        <row r="5597">
          <cell r="A5597" t="str">
            <v>9781471891960</v>
          </cell>
          <cell r="B5597" t="str">
            <v>MODERN LANGUAGES STUDY GUIDES:LA CASA</v>
          </cell>
          <cell r="C5597">
            <v>404.95</v>
          </cell>
        </row>
        <row r="5598">
          <cell r="A5598" t="str">
            <v>9780333000052</v>
          </cell>
          <cell r="B5598" t="str">
            <v>MODERN POETRY SEC SCHOOLS</v>
          </cell>
          <cell r="C5598">
            <v>221.95</v>
          </cell>
        </row>
        <row r="5599">
          <cell r="A5599" t="str">
            <v>9780947453770</v>
          </cell>
          <cell r="B5599" t="str">
            <v>MODERN STAGE DIRECTION</v>
          </cell>
          <cell r="C5599">
            <v>166.95</v>
          </cell>
        </row>
        <row r="5600">
          <cell r="A5600" t="str">
            <v>9781471860188</v>
          </cell>
          <cell r="B5600" t="str">
            <v>MODERN WORLD HISTORY</v>
          </cell>
          <cell r="C5600">
            <v>688.95</v>
          </cell>
        </row>
        <row r="5601">
          <cell r="A5601" t="str">
            <v>9781431001354</v>
          </cell>
          <cell r="B5601" t="str">
            <v>MODIEHI O NA LE MOLEMO</v>
          </cell>
          <cell r="C5601">
            <v>111.95</v>
          </cell>
        </row>
        <row r="5602">
          <cell r="A5602" t="str">
            <v>9781776250127</v>
          </cell>
          <cell r="B5602" t="str">
            <v>MOENIE DIE MELK VERGEET NIE</v>
          </cell>
          <cell r="C5602">
            <v>149.99</v>
          </cell>
        </row>
        <row r="5603">
          <cell r="A5603" t="str">
            <v>9781431026883</v>
          </cell>
          <cell r="B5603" t="str">
            <v>MOHALADITWE WA DITHOTA</v>
          </cell>
          <cell r="C5603">
            <v>151.94999999999999</v>
          </cell>
        </row>
        <row r="5604">
          <cell r="A5604" t="str">
            <v>9781431001026</v>
          </cell>
          <cell r="B5604" t="str">
            <v>MOKGADI O NA LE MOSOLA</v>
          </cell>
          <cell r="C5604">
            <v>111.95</v>
          </cell>
        </row>
        <row r="5605">
          <cell r="A5605" t="str">
            <v>9781431060795</v>
          </cell>
          <cell r="B5605" t="str">
            <v>MOKHANSELARA WA MISISIPI</v>
          </cell>
          <cell r="C5605">
            <v>183.95</v>
          </cell>
        </row>
        <row r="5606">
          <cell r="A5606" t="str">
            <v>9780312611217</v>
          </cell>
          <cell r="B5606" t="str">
            <v>MOLLY THE PONY:A TRUE STORY</v>
          </cell>
          <cell r="C5606">
            <v>100</v>
          </cell>
        </row>
        <row r="5607">
          <cell r="A5607" t="str">
            <v>9781420240177</v>
          </cell>
          <cell r="B5607" t="str">
            <v>MONKEY LUNCH</v>
          </cell>
          <cell r="C5607">
            <v>190.95</v>
          </cell>
        </row>
        <row r="5608">
          <cell r="A5608" t="str">
            <v>9781509812493</v>
          </cell>
          <cell r="B5608" t="str">
            <v>MONKEY PUZZLE (REBRAND)</v>
          </cell>
          <cell r="C5608">
            <v>220</v>
          </cell>
        </row>
        <row r="5609">
          <cell r="A5609" t="str">
            <v>9781770308602</v>
          </cell>
          <cell r="B5609" t="str">
            <v>MONOSI</v>
          </cell>
          <cell r="C5609">
            <v>25.96</v>
          </cell>
        </row>
        <row r="5610">
          <cell r="A5610" t="str">
            <v>9781471879319</v>
          </cell>
          <cell r="B5610" t="str">
            <v>MONSTER MAX - PINK A: GALAXY</v>
          </cell>
          <cell r="C5610">
            <v>68.95</v>
          </cell>
        </row>
        <row r="5611">
          <cell r="A5611" t="str">
            <v>9781471878770</v>
          </cell>
          <cell r="B5611" t="str">
            <v>MONSTERS IN THE CUPBOARD - ORANGE: GALAXY</v>
          </cell>
          <cell r="C5611">
            <v>89.95</v>
          </cell>
        </row>
        <row r="5612">
          <cell r="A5612" t="str">
            <v>9781447236979</v>
          </cell>
          <cell r="B5612" t="str">
            <v>MONSTERS: AN OWNER'S GUIDE</v>
          </cell>
          <cell r="C5612">
            <v>125.01</v>
          </cell>
        </row>
        <row r="5613">
          <cell r="A5613" t="str">
            <v>9781420282429</v>
          </cell>
          <cell r="B5613" t="str">
            <v>MOON HB</v>
          </cell>
          <cell r="C5613">
            <v>843.95</v>
          </cell>
        </row>
        <row r="5614">
          <cell r="A5614" t="str">
            <v>9781447270959</v>
          </cell>
          <cell r="B5614" t="str">
            <v>MOONE BOY THE BLUNDER YEARS</v>
          </cell>
          <cell r="C5614">
            <v>195</v>
          </cell>
        </row>
        <row r="5615">
          <cell r="A5615" t="str">
            <v>9780797829190</v>
          </cell>
          <cell r="B5615" t="str">
            <v>MORABARABA KOFI</v>
          </cell>
          <cell r="C5615">
            <v>118.94</v>
          </cell>
        </row>
        <row r="5616">
          <cell r="A5616" t="str">
            <v>9780797829206</v>
          </cell>
          <cell r="B5616" t="str">
            <v>MORABARABA KOFI</v>
          </cell>
          <cell r="C5616">
            <v>118.94</v>
          </cell>
        </row>
        <row r="5617">
          <cell r="A5617" t="str">
            <v>9780797829213</v>
          </cell>
          <cell r="B5617" t="str">
            <v>MORABARABA KOFI</v>
          </cell>
          <cell r="C5617">
            <v>118.94</v>
          </cell>
        </row>
        <row r="5618">
          <cell r="A5618" t="str">
            <v>9781431053360</v>
          </cell>
          <cell r="B5618" t="str">
            <v>MORABARABA KOFI</v>
          </cell>
          <cell r="C5618">
            <v>118.94</v>
          </cell>
        </row>
        <row r="5619">
          <cell r="A5619" t="str">
            <v>9780333590492</v>
          </cell>
          <cell r="B5619" t="str">
            <v>MORABARABA KOFI XHOSA EDN</v>
          </cell>
          <cell r="C5619">
            <v>118.94</v>
          </cell>
        </row>
        <row r="5620">
          <cell r="A5620" t="str">
            <v>9781509878147</v>
          </cell>
          <cell r="B5620" t="str">
            <v>MORAL COMPASS</v>
          </cell>
          <cell r="C5620">
            <v>250</v>
          </cell>
        </row>
        <row r="5621">
          <cell r="A5621" t="str">
            <v>9780748612796</v>
          </cell>
          <cell r="B5621" t="str">
            <v>MORAL GEOGRAPHIES: ETHICS IN A WORLD OF DIFFERENCE</v>
          </cell>
          <cell r="C5621">
            <v>2130.9499999999998</v>
          </cell>
        </row>
        <row r="5622">
          <cell r="A5622" t="str">
            <v>9781406381320</v>
          </cell>
          <cell r="B5622" t="str">
            <v>MORTAL INSTRUMENTS 01:CITY BONES 10TH AN</v>
          </cell>
          <cell r="C5622">
            <v>399</v>
          </cell>
        </row>
        <row r="5623">
          <cell r="A5623" t="str">
            <v>9781406307634</v>
          </cell>
          <cell r="B5623" t="str">
            <v>MORTAL INSTRUMENTS 02:CITY OF ASHES PB</v>
          </cell>
          <cell r="C5623">
            <v>275</v>
          </cell>
        </row>
        <row r="5624">
          <cell r="A5624" t="str">
            <v>9781406307641</v>
          </cell>
          <cell r="B5624" t="str">
            <v>MORTAL INSTRUMENTS 03:CITY OF GLASS</v>
          </cell>
          <cell r="C5624">
            <v>275</v>
          </cell>
        </row>
        <row r="5625">
          <cell r="A5625" t="str">
            <v>9781406330335</v>
          </cell>
          <cell r="B5625" t="str">
            <v>MORTAL INSTRUMENTS 04:CITY OF FALLEN ANG</v>
          </cell>
          <cell r="C5625">
            <v>275</v>
          </cell>
        </row>
        <row r="5626">
          <cell r="A5626" t="str">
            <v>9781406337600</v>
          </cell>
          <cell r="B5626" t="str">
            <v>MORTAL INSTRUMENTS 05:CITY OF LOST SOULS</v>
          </cell>
          <cell r="C5626">
            <v>275</v>
          </cell>
        </row>
        <row r="5627">
          <cell r="A5627" t="str">
            <v>9781406355819</v>
          </cell>
          <cell r="B5627" t="str">
            <v>MORTAL INSTRUMENTS 06: CITY OF HEAVENLY</v>
          </cell>
          <cell r="C5627">
            <v>275</v>
          </cell>
        </row>
        <row r="5628">
          <cell r="A5628" t="str">
            <v>9781868301027</v>
          </cell>
          <cell r="B5628" t="str">
            <v>MOSAIEK</v>
          </cell>
          <cell r="C5628">
            <v>166.95</v>
          </cell>
        </row>
        <row r="5629">
          <cell r="A5629" t="str">
            <v>9780333653470</v>
          </cell>
          <cell r="B5629" t="str">
            <v>MOSES AND THE MOVIE</v>
          </cell>
          <cell r="C5629">
            <v>148.94999999999999</v>
          </cell>
        </row>
        <row r="5630">
          <cell r="A5630" t="str">
            <v>9780333639375</v>
          </cell>
          <cell r="B5630" t="str">
            <v>MOSES IN EGYPT</v>
          </cell>
          <cell r="C5630">
            <v>191.95</v>
          </cell>
        </row>
        <row r="5631">
          <cell r="A5631" t="str">
            <v>9781776250646</v>
          </cell>
          <cell r="B5631" t="str">
            <v>MOSETSANA WA DIPOTSO DI LE 21</v>
          </cell>
          <cell r="C5631">
            <v>150</v>
          </cell>
        </row>
        <row r="5632">
          <cell r="A5632" t="str">
            <v>9781510434813</v>
          </cell>
          <cell r="B5632" t="str">
            <v>MOT A MOT 6TH ED:FRENCH VOC FOR EDEXCEL A-LEVEL</v>
          </cell>
          <cell r="C5632">
            <v>346.96</v>
          </cell>
        </row>
        <row r="5633">
          <cell r="A5633" t="str">
            <v>9781510434806</v>
          </cell>
          <cell r="B5633" t="str">
            <v>MOT A MOT SIXTH EDITION</v>
          </cell>
          <cell r="C5633">
            <v>346.96</v>
          </cell>
        </row>
        <row r="5634">
          <cell r="A5634" t="str">
            <v>9781431060429</v>
          </cell>
          <cell r="B5634" t="str">
            <v>MOTC - COGNITIVE LEVELS</v>
          </cell>
          <cell r="C5634">
            <v>25.96</v>
          </cell>
        </row>
        <row r="5635">
          <cell r="A5635" t="str">
            <v>9781431060436</v>
          </cell>
          <cell r="B5635" t="str">
            <v>MOTC - CYBER SAFETY</v>
          </cell>
          <cell r="C5635">
            <v>25.96</v>
          </cell>
        </row>
        <row r="5636">
          <cell r="A5636" t="str">
            <v>9781431060443</v>
          </cell>
          <cell r="B5636" t="str">
            <v>MOTC - HOD INDUCTION</v>
          </cell>
          <cell r="C5636">
            <v>25.96</v>
          </cell>
        </row>
        <row r="5637">
          <cell r="A5637" t="str">
            <v>9780333601600</v>
          </cell>
          <cell r="B5637" t="str">
            <v>MOTIVATE ELECTRICAL INSTALLATION</v>
          </cell>
          <cell r="C5637">
            <v>479.95</v>
          </cell>
        </row>
        <row r="5638">
          <cell r="A5638" t="str">
            <v>9780333677964</v>
          </cell>
          <cell r="B5638" t="str">
            <v>MOTIVATE ESSENTIAL MATHS TECH</v>
          </cell>
          <cell r="C5638">
            <v>479.95</v>
          </cell>
        </row>
        <row r="5639">
          <cell r="A5639" t="str">
            <v>9780333616567</v>
          </cell>
          <cell r="B5639" t="str">
            <v>MOTIVATE INTRO RADIO&amp;TV ELEC</v>
          </cell>
          <cell r="C5639">
            <v>479.95</v>
          </cell>
        </row>
        <row r="5640">
          <cell r="A5640" t="str">
            <v>9780333600542</v>
          </cell>
          <cell r="B5640" t="str">
            <v>MOTIVATE METALWORK TECH</v>
          </cell>
          <cell r="C5640">
            <v>479.95</v>
          </cell>
        </row>
        <row r="5641">
          <cell r="A5641" t="str">
            <v>9780333601594</v>
          </cell>
          <cell r="B5641" t="str">
            <v>MOTIVATE MOTOR VEHICLE TECH</v>
          </cell>
          <cell r="C5641">
            <v>479.95</v>
          </cell>
        </row>
        <row r="5642">
          <cell r="A5642" t="str">
            <v>9780333609583</v>
          </cell>
          <cell r="B5642" t="str">
            <v>MOTIVATE REFRIGERATION&amp;AIR-CON</v>
          </cell>
          <cell r="C5642">
            <v>479.95</v>
          </cell>
        </row>
        <row r="5643">
          <cell r="A5643" t="str">
            <v>9780333601617</v>
          </cell>
          <cell r="B5643" t="str">
            <v>MOTIVATE TECH DRAWING DESIGN</v>
          </cell>
          <cell r="C5643">
            <v>479.95</v>
          </cell>
        </row>
        <row r="5644">
          <cell r="A5644" t="str">
            <v>9780333616581</v>
          </cell>
          <cell r="B5644" t="str">
            <v>MOTIVATE TEXTILES</v>
          </cell>
          <cell r="C5644">
            <v>413.95</v>
          </cell>
        </row>
        <row r="5645">
          <cell r="A5645" t="str">
            <v>9780333600535</v>
          </cell>
          <cell r="B5645" t="str">
            <v>MOTIVATE WOODWORK TECH</v>
          </cell>
          <cell r="C5645">
            <v>479.95</v>
          </cell>
        </row>
        <row r="5646">
          <cell r="A5646" t="str">
            <v>9781431019557</v>
          </cell>
          <cell r="B5646" t="str">
            <v>MOTSE WA GAUTA</v>
          </cell>
          <cell r="C5646">
            <v>54.95</v>
          </cell>
        </row>
        <row r="5647">
          <cell r="A5647" t="str">
            <v>9781406386011</v>
          </cell>
          <cell r="B5647" t="str">
            <v>MOUSE WHO WASN'T SCARED PB</v>
          </cell>
          <cell r="C5647">
            <v>215</v>
          </cell>
        </row>
        <row r="5648">
          <cell r="A5648" t="str">
            <v>9780230450929</v>
          </cell>
          <cell r="B5648" t="str">
            <v>MOVE AHEAD LEVEL 1 STUDENT'S BOOK</v>
          </cell>
          <cell r="C5648">
            <v>892.95</v>
          </cell>
        </row>
        <row r="5649">
          <cell r="A5649" t="str">
            <v>9780732999650</v>
          </cell>
          <cell r="B5649" t="str">
            <v>MOVE INTO ENGLISH 1</v>
          </cell>
          <cell r="C5649">
            <v>522.95000000000005</v>
          </cell>
        </row>
        <row r="5650">
          <cell r="A5650" t="str">
            <v>9780732999667</v>
          </cell>
          <cell r="B5650" t="str">
            <v>MOVE INTO ENGLISH 2</v>
          </cell>
          <cell r="C5650">
            <v>522.95000000000005</v>
          </cell>
        </row>
        <row r="5651">
          <cell r="A5651" t="str">
            <v>9780732999674</v>
          </cell>
          <cell r="B5651" t="str">
            <v>MOVE INTO ENGLISH 3</v>
          </cell>
          <cell r="C5651">
            <v>522.95000000000005</v>
          </cell>
        </row>
        <row r="5652">
          <cell r="A5652" t="str">
            <v>9781420281217</v>
          </cell>
          <cell r="B5652" t="str">
            <v>MOVEMENT</v>
          </cell>
          <cell r="C5652">
            <v>108.95</v>
          </cell>
        </row>
        <row r="5653">
          <cell r="A5653" t="str">
            <v>9781431053438</v>
          </cell>
          <cell r="B5653" t="str">
            <v>MOVHA WA MAVHILWA MANHARHU</v>
          </cell>
          <cell r="C5653">
            <v>118.94</v>
          </cell>
        </row>
        <row r="5654">
          <cell r="A5654" t="str">
            <v>9781431058556</v>
          </cell>
          <cell r="B5654" t="str">
            <v>MOZZIES AND MALARIA (LES SUB)</v>
          </cell>
          <cell r="C5654">
            <v>25.96</v>
          </cell>
        </row>
        <row r="5655">
          <cell r="A5655" t="str">
            <v>9780853203902</v>
          </cell>
          <cell r="B5655" t="str">
            <v>MOZZIES&amp;MALARIA</v>
          </cell>
          <cell r="C5655">
            <v>105.95</v>
          </cell>
        </row>
        <row r="5656">
          <cell r="A5656" t="str">
            <v>9781431053506</v>
          </cell>
          <cell r="B5656" t="str">
            <v>MPHO</v>
          </cell>
          <cell r="C5656">
            <v>118.94</v>
          </cell>
        </row>
        <row r="5657">
          <cell r="A5657" t="str">
            <v>9781431053513</v>
          </cell>
          <cell r="B5657" t="str">
            <v>MPHO</v>
          </cell>
          <cell r="C5657">
            <v>118.94</v>
          </cell>
        </row>
        <row r="5658">
          <cell r="A5658" t="str">
            <v>9780853200093</v>
          </cell>
          <cell r="B5658" t="str">
            <v>MPHO SESOTHO</v>
          </cell>
          <cell r="C5658">
            <v>118.94</v>
          </cell>
        </row>
        <row r="5659">
          <cell r="A5659" t="str">
            <v>9780853200109</v>
          </cell>
          <cell r="B5659" t="str">
            <v>MPHO SETSWANA</v>
          </cell>
          <cell r="C5659">
            <v>118.94</v>
          </cell>
        </row>
        <row r="5660">
          <cell r="A5660" t="str">
            <v>9781770307773</v>
          </cell>
          <cell r="B5660" t="str">
            <v>MPHO YA MORUTABANA WA RONA LE</v>
          </cell>
          <cell r="C5660">
            <v>200.95</v>
          </cell>
        </row>
        <row r="5661">
          <cell r="A5661" t="str">
            <v>9781770308138</v>
          </cell>
          <cell r="B5661" t="str">
            <v>MPHO YA MORUTIŠI WA RENA LE</v>
          </cell>
          <cell r="C5661">
            <v>181.95</v>
          </cell>
        </row>
        <row r="5662">
          <cell r="A5662" t="str">
            <v>9781770308046</v>
          </cell>
          <cell r="B5662" t="str">
            <v>MPHO YA TITJHERE WA RONA LE</v>
          </cell>
          <cell r="C5662">
            <v>200.95</v>
          </cell>
        </row>
        <row r="5663">
          <cell r="A5663" t="str">
            <v>9781431060801</v>
          </cell>
          <cell r="B5663" t="str">
            <v>MPOTSE SHORT STORIES</v>
          </cell>
          <cell r="C5663">
            <v>168.95</v>
          </cell>
        </row>
        <row r="5664">
          <cell r="A5664" t="str">
            <v>9781431053872</v>
          </cell>
          <cell r="B5664" t="str">
            <v>MPSA YA LESIBA</v>
          </cell>
          <cell r="C5664">
            <v>38.950000000000003</v>
          </cell>
        </row>
        <row r="5665">
          <cell r="A5665" t="str">
            <v>9780230037465</v>
          </cell>
          <cell r="B5665" t="str">
            <v>MR 7 STORIES OF MYSTERY NO CD</v>
          </cell>
          <cell r="C5665">
            <v>188.95</v>
          </cell>
        </row>
        <row r="5666">
          <cell r="A5666" t="str">
            <v>9781405072588</v>
          </cell>
          <cell r="B5666" t="str">
            <v>MR A CHRISTMAS CAROL NO CD</v>
          </cell>
          <cell r="C5666">
            <v>172.95</v>
          </cell>
        </row>
        <row r="5667">
          <cell r="A5667" t="str">
            <v>9780230470231</v>
          </cell>
          <cell r="B5667" t="str">
            <v>MR AGNES GREY NO CD</v>
          </cell>
          <cell r="C5667">
            <v>224.95</v>
          </cell>
        </row>
        <row r="5668">
          <cell r="A5668" t="str">
            <v>9780230470279</v>
          </cell>
          <cell r="B5668" t="str">
            <v>MR AGNES GREY+CD</v>
          </cell>
          <cell r="C5668">
            <v>389.95</v>
          </cell>
        </row>
        <row r="5669">
          <cell r="A5669" t="str">
            <v>9780230035782</v>
          </cell>
          <cell r="B5669" t="str">
            <v>MR ALISSA NO CD</v>
          </cell>
          <cell r="C5669">
            <v>172.95</v>
          </cell>
        </row>
        <row r="5670">
          <cell r="A5670" t="str">
            <v>9780230035027</v>
          </cell>
          <cell r="B5670" t="str">
            <v>MR ANNA&amp;THE FIGHTER NO CD</v>
          </cell>
          <cell r="C5670">
            <v>172.95</v>
          </cell>
        </row>
        <row r="5671">
          <cell r="A5671" t="str">
            <v>9781405076104</v>
          </cell>
          <cell r="B5671" t="str">
            <v>MR ANNA&amp;THE FIGHTER+CD</v>
          </cell>
          <cell r="C5671">
            <v>316.95</v>
          </cell>
        </row>
        <row r="5672">
          <cell r="A5672" t="str">
            <v>9781380041050</v>
          </cell>
          <cell r="B5672" t="str">
            <v>MR AUSTRALIA</v>
          </cell>
          <cell r="C5672">
            <v>214.95</v>
          </cell>
        </row>
        <row r="5673">
          <cell r="A5673" t="str">
            <v>9781405072274</v>
          </cell>
          <cell r="B5673" t="str">
            <v>MR BILLY BUDD NO CD</v>
          </cell>
          <cell r="C5673">
            <v>172.95</v>
          </cell>
        </row>
        <row r="5674">
          <cell r="A5674" t="str">
            <v>9781405077897</v>
          </cell>
          <cell r="B5674" t="str">
            <v>MR BLUE FINS+CD</v>
          </cell>
          <cell r="C5674">
            <v>215.95</v>
          </cell>
        </row>
        <row r="5675">
          <cell r="A5675" t="str">
            <v>9781380037961</v>
          </cell>
          <cell r="B5675" t="str">
            <v>MR BRIDGET JONES' DIARY</v>
          </cell>
          <cell r="C5675">
            <v>214.95</v>
          </cell>
        </row>
        <row r="5676">
          <cell r="A5676" t="str">
            <v>9781405087445</v>
          </cell>
          <cell r="B5676" t="str">
            <v>MR CASINO ROYALE+CD</v>
          </cell>
          <cell r="C5676">
            <v>365.95</v>
          </cell>
        </row>
        <row r="5677">
          <cell r="A5677" t="str">
            <v>9781405072595</v>
          </cell>
          <cell r="B5677" t="str">
            <v>MR CLAWS NO CD</v>
          </cell>
          <cell r="C5677">
            <v>172.95</v>
          </cell>
        </row>
        <row r="5678">
          <cell r="A5678" t="str">
            <v>9780230035157</v>
          </cell>
          <cell r="B5678" t="str">
            <v>MR DAISY MILLER NO CD</v>
          </cell>
          <cell r="C5678">
            <v>196.95</v>
          </cell>
        </row>
        <row r="5679">
          <cell r="A5679" t="str">
            <v>9780230035034</v>
          </cell>
          <cell r="B5679" t="str">
            <v>MR DANGEROUS JOURNEY NO CD</v>
          </cell>
          <cell r="C5679">
            <v>154.94999999999999</v>
          </cell>
        </row>
        <row r="5680">
          <cell r="A5680" t="str">
            <v>9781380037978</v>
          </cell>
          <cell r="B5680" t="str">
            <v>MR DAVID COPPERFIELD</v>
          </cell>
          <cell r="C5680">
            <v>188.95</v>
          </cell>
        </row>
        <row r="5681">
          <cell r="A5681" t="str">
            <v>9780230731196</v>
          </cell>
          <cell r="B5681" t="str">
            <v>MR DIAMONDS ARE FOREVER NO CD</v>
          </cell>
          <cell r="C5681">
            <v>188.95</v>
          </cell>
        </row>
        <row r="5682">
          <cell r="A5682" t="str">
            <v>9780230716629</v>
          </cell>
          <cell r="B5682" t="str">
            <v>MR DIAMONDS ARE FOREVER+CD</v>
          </cell>
          <cell r="C5682">
            <v>350.95</v>
          </cell>
        </row>
        <row r="5683">
          <cell r="A5683" t="str">
            <v>9781405072656</v>
          </cell>
          <cell r="B5683" t="str">
            <v>MR DR JEKYLL&amp;MR HYDE NO CD</v>
          </cell>
          <cell r="C5683">
            <v>172.95</v>
          </cell>
        </row>
        <row r="5684">
          <cell r="A5684" t="str">
            <v>9780230035270</v>
          </cell>
          <cell r="B5684" t="str">
            <v>MR EMMA NO CD</v>
          </cell>
          <cell r="C5684">
            <v>196.95</v>
          </cell>
        </row>
        <row r="5685">
          <cell r="A5685" t="str">
            <v>9781405074544</v>
          </cell>
          <cell r="B5685" t="str">
            <v>MR EMMA+CD</v>
          </cell>
          <cell r="C5685">
            <v>365.95</v>
          </cell>
        </row>
        <row r="5686">
          <cell r="A5686" t="str">
            <v>9781380041074</v>
          </cell>
          <cell r="B5686" t="str">
            <v>MR ENGLAND</v>
          </cell>
          <cell r="C5686">
            <v>214.95</v>
          </cell>
        </row>
        <row r="5687">
          <cell r="A5687" t="str">
            <v>9780330534697</v>
          </cell>
          <cell r="B5687" t="str">
            <v>MR FOX</v>
          </cell>
          <cell r="C5687">
            <v>265</v>
          </cell>
        </row>
        <row r="5688">
          <cell r="A5688" t="str">
            <v>9780230030435</v>
          </cell>
          <cell r="B5688" t="str">
            <v>MR FRANKENSTEIN NO CD</v>
          </cell>
          <cell r="C5688">
            <v>172.95</v>
          </cell>
        </row>
        <row r="5689">
          <cell r="A5689" t="str">
            <v>9780230030565</v>
          </cell>
          <cell r="B5689" t="str">
            <v>MR GREAT EXPECTATIONS NO CD</v>
          </cell>
          <cell r="C5689">
            <v>172.95</v>
          </cell>
        </row>
        <row r="5690">
          <cell r="A5690" t="str">
            <v>9781405076821</v>
          </cell>
          <cell r="B5690" t="str">
            <v>MR GREAT EXPECTATIONS+CD</v>
          </cell>
          <cell r="C5690">
            <v>389.95</v>
          </cell>
        </row>
        <row r="5691">
          <cell r="A5691" t="str">
            <v>9780230716636</v>
          </cell>
          <cell r="B5691" t="str">
            <v>MR HAMLET NO CD</v>
          </cell>
          <cell r="C5691">
            <v>196.95</v>
          </cell>
        </row>
        <row r="5692">
          <cell r="A5692" t="str">
            <v>9781405072311</v>
          </cell>
          <cell r="B5692" t="str">
            <v>MR HAWKEYE PATHFINDER NO CD</v>
          </cell>
          <cell r="C5692">
            <v>172.95</v>
          </cell>
        </row>
        <row r="5693">
          <cell r="A5693" t="str">
            <v>9781405072328</v>
          </cell>
          <cell r="B5693" t="str">
            <v>MR HOUSE IN PICTURE NO CD</v>
          </cell>
          <cell r="C5693">
            <v>172.95</v>
          </cell>
        </row>
        <row r="5694">
          <cell r="A5694" t="str">
            <v>9780230035041</v>
          </cell>
          <cell r="B5694" t="str">
            <v>MR HOUSE ON HILL NO CD</v>
          </cell>
          <cell r="C5694">
            <v>172.95</v>
          </cell>
        </row>
        <row r="5695">
          <cell r="A5695" t="str">
            <v>9780230408685</v>
          </cell>
          <cell r="B5695" t="str">
            <v>MR IMPORTANCE OF EARNEST NO CD</v>
          </cell>
          <cell r="C5695">
            <v>531.96</v>
          </cell>
        </row>
        <row r="5696">
          <cell r="A5696" t="str">
            <v>9781405076166</v>
          </cell>
          <cell r="B5696" t="str">
            <v>MR JANE EYRE+CD</v>
          </cell>
          <cell r="C5696">
            <v>299.95</v>
          </cell>
        </row>
        <row r="5697">
          <cell r="A5697" t="str">
            <v>9780230035812</v>
          </cell>
          <cell r="B5697" t="str">
            <v>MR LA DETECTIVE NO CD</v>
          </cell>
          <cell r="C5697">
            <v>172.95</v>
          </cell>
        </row>
        <row r="5698">
          <cell r="A5698" t="str">
            <v>9781405077903</v>
          </cell>
          <cell r="B5698" t="str">
            <v>MR LA DETECTIVE+CD</v>
          </cell>
          <cell r="C5698">
            <v>206.95</v>
          </cell>
        </row>
        <row r="5699">
          <cell r="A5699" t="str">
            <v>9780230410305</v>
          </cell>
          <cell r="B5699" t="str">
            <v>MR LIT COLL CRIME STORIES ADV</v>
          </cell>
          <cell r="C5699">
            <v>229.95</v>
          </cell>
        </row>
        <row r="5700">
          <cell r="A5700" t="str">
            <v>9780230441200</v>
          </cell>
          <cell r="B5700" t="str">
            <v>MR LIT COLL MYSTERY STOR ADV</v>
          </cell>
          <cell r="C5700">
            <v>297.95</v>
          </cell>
        </row>
        <row r="5701">
          <cell r="A5701" t="str">
            <v>9780230716919</v>
          </cell>
          <cell r="B5701" t="str">
            <v>MR LIT COLL SCI FI STORIES ADV</v>
          </cell>
          <cell r="C5701">
            <v>377.95</v>
          </cell>
        </row>
        <row r="5702">
          <cell r="A5702" t="str">
            <v>9780230408524</v>
          </cell>
          <cell r="B5702" t="str">
            <v>MR LIT COLL TRA STORIES ADV</v>
          </cell>
          <cell r="C5702">
            <v>229.95</v>
          </cell>
        </row>
        <row r="5703">
          <cell r="A5703" t="str">
            <v>9781405076203</v>
          </cell>
          <cell r="B5703" t="str">
            <v>MR LITTLE WOMEN+CD</v>
          </cell>
          <cell r="C5703">
            <v>299.95</v>
          </cell>
        </row>
        <row r="5704">
          <cell r="A5704" t="str">
            <v>9781405072410</v>
          </cell>
          <cell r="B5704" t="str">
            <v>MR LORNA DOONE NO CD</v>
          </cell>
          <cell r="C5704">
            <v>172.95</v>
          </cell>
        </row>
        <row r="5705">
          <cell r="A5705" t="str">
            <v>9781405072724</v>
          </cell>
          <cell r="B5705" t="str">
            <v>MR LOVE BY DESIGN NO CD</v>
          </cell>
          <cell r="C5705">
            <v>172.95</v>
          </cell>
        </row>
        <row r="5706">
          <cell r="A5706" t="str">
            <v>9780230402218</v>
          </cell>
          <cell r="B5706" t="str">
            <v>MR MACBETH NO CD</v>
          </cell>
          <cell r="C5706">
            <v>224.95</v>
          </cell>
        </row>
        <row r="5707">
          <cell r="A5707" t="str">
            <v>9780230035010</v>
          </cell>
          <cell r="B5707" t="str">
            <v>MR MARCO NO CD</v>
          </cell>
          <cell r="C5707">
            <v>172.95</v>
          </cell>
        </row>
        <row r="5708">
          <cell r="A5708" t="str">
            <v>9780230716643</v>
          </cell>
          <cell r="B5708" t="str">
            <v>MR MERCHANT OF VENICE NO CD</v>
          </cell>
          <cell r="C5708">
            <v>172.95</v>
          </cell>
        </row>
        <row r="5709">
          <cell r="A5709" t="str">
            <v>9781405087278</v>
          </cell>
          <cell r="B5709" t="str">
            <v>MR MIDSUMMER NIGHT'S NO CD</v>
          </cell>
          <cell r="C5709">
            <v>172.95</v>
          </cell>
        </row>
        <row r="5710">
          <cell r="A5710" t="str">
            <v>9781380038548</v>
          </cell>
          <cell r="B5710" t="str">
            <v>MR NELSON MANDELA BIOGRAPHY</v>
          </cell>
          <cell r="C5710">
            <v>214.95</v>
          </cell>
        </row>
        <row r="5711">
          <cell r="A5711" t="str">
            <v>9780230716599</v>
          </cell>
          <cell r="B5711" t="str">
            <v>MR NELSON MANDELA+CD</v>
          </cell>
          <cell r="C5711">
            <v>209.96</v>
          </cell>
        </row>
        <row r="5712">
          <cell r="A5712" t="str">
            <v>9780230031067</v>
          </cell>
          <cell r="B5712" t="str">
            <v>MR OF MICE AND MEN - UPPER INTERMEDIATE</v>
          </cell>
          <cell r="C5712">
            <v>172.95</v>
          </cell>
        </row>
        <row r="5713">
          <cell r="A5713" t="str">
            <v>9780230460386</v>
          </cell>
          <cell r="B5713" t="str">
            <v>MR OLD CURIOSITY SHOP NO CD</v>
          </cell>
          <cell r="C5713">
            <v>196.95</v>
          </cell>
        </row>
        <row r="5714">
          <cell r="A5714" t="str">
            <v>9780230460416</v>
          </cell>
          <cell r="B5714" t="str">
            <v>MR OLD CURIOSITY SHOP+CD</v>
          </cell>
          <cell r="C5714">
            <v>365.95</v>
          </cell>
        </row>
        <row r="5715">
          <cell r="A5715" t="str">
            <v>9781405076760</v>
          </cell>
          <cell r="B5715" t="str">
            <v>MR OLIVER TWIST+CD</v>
          </cell>
          <cell r="C5715">
            <v>365.95</v>
          </cell>
        </row>
        <row r="5716">
          <cell r="A5716" t="str">
            <v>9780230422322</v>
          </cell>
          <cell r="B5716" t="str">
            <v>MR ONE DAY NO CD</v>
          </cell>
          <cell r="C5716">
            <v>196.95</v>
          </cell>
        </row>
        <row r="5717">
          <cell r="A5717" t="str">
            <v>9780230422353</v>
          </cell>
          <cell r="B5717" t="str">
            <v>MR ONE DAY+CD</v>
          </cell>
          <cell r="C5717">
            <v>365.95</v>
          </cell>
        </row>
        <row r="5718">
          <cell r="A5718" t="str">
            <v>9780230470187</v>
          </cell>
          <cell r="B5718" t="str">
            <v>MR OTHELLO NO CD</v>
          </cell>
          <cell r="C5718">
            <v>172.95</v>
          </cell>
        </row>
        <row r="5719">
          <cell r="A5719" t="str">
            <v>9780230035171</v>
          </cell>
          <cell r="B5719" t="str">
            <v>MR OWL CREEK&amp;STORIES NO CD</v>
          </cell>
          <cell r="C5719">
            <v>196.95</v>
          </cell>
        </row>
        <row r="5720">
          <cell r="A5720" t="str">
            <v>9780230422810</v>
          </cell>
          <cell r="B5720" t="str">
            <v>MR OWL HALL NO CD</v>
          </cell>
          <cell r="C5720">
            <v>172.95</v>
          </cell>
        </row>
        <row r="5721">
          <cell r="A5721" t="str">
            <v>9781405077941</v>
          </cell>
          <cell r="B5721" t="str">
            <v>MR PHOTO FINISH+CD</v>
          </cell>
          <cell r="C5721">
            <v>206.95</v>
          </cell>
        </row>
        <row r="5722">
          <cell r="A5722" t="str">
            <v>9780230029224</v>
          </cell>
          <cell r="B5722" t="str">
            <v>MR PICTURE OF DORIAN GREY NO CD</v>
          </cell>
          <cell r="C5722">
            <v>172.95</v>
          </cell>
        </row>
        <row r="5723">
          <cell r="A5723" t="str">
            <v>9780230037472</v>
          </cell>
          <cell r="B5723" t="str">
            <v>MR PRINCESS DIARIES BK1 NO CD</v>
          </cell>
          <cell r="C5723">
            <v>172.95</v>
          </cell>
        </row>
        <row r="5724">
          <cell r="A5724" t="str">
            <v>9781405080644</v>
          </cell>
          <cell r="B5724" t="str">
            <v>MR PRINCESS DIARIES BK1+CD</v>
          </cell>
          <cell r="C5724">
            <v>299.95</v>
          </cell>
        </row>
        <row r="5725">
          <cell r="A5725" t="str">
            <v>9780230037489</v>
          </cell>
          <cell r="B5725" t="str">
            <v>MR PRINCESS DIARIES BK2 NO CD</v>
          </cell>
          <cell r="C5725">
            <v>172.95</v>
          </cell>
        </row>
        <row r="5726">
          <cell r="A5726" t="str">
            <v>9781405080668</v>
          </cell>
          <cell r="B5726" t="str">
            <v>MR PRINCESS DIARIES BK2+CD</v>
          </cell>
          <cell r="C5726">
            <v>315.95</v>
          </cell>
        </row>
        <row r="5727">
          <cell r="A5727" t="str">
            <v>9781405072502</v>
          </cell>
          <cell r="B5727" t="str">
            <v>MR PRISONER OF ZENDA NO CD</v>
          </cell>
          <cell r="C5727">
            <v>179.95</v>
          </cell>
        </row>
        <row r="5728">
          <cell r="A5728" t="str">
            <v>9780230030497</v>
          </cell>
          <cell r="B5728" t="str">
            <v>MR ROBIN HOOD NO CD</v>
          </cell>
          <cell r="C5728">
            <v>196.95</v>
          </cell>
        </row>
        <row r="5729">
          <cell r="A5729" t="str">
            <v>9781405076609</v>
          </cell>
          <cell r="B5729" t="str">
            <v>MR ROOM 13+CD</v>
          </cell>
          <cell r="C5729">
            <v>315.95</v>
          </cell>
        </row>
        <row r="5730">
          <cell r="A5730" t="str">
            <v>9780230035867</v>
          </cell>
          <cell r="B5730" t="str">
            <v>MR SARA SAYS NO STARTER NO CD</v>
          </cell>
          <cell r="C5730">
            <v>172.95</v>
          </cell>
        </row>
        <row r="5731">
          <cell r="A5731" t="str">
            <v>9781405077958</v>
          </cell>
          <cell r="B5731" t="str">
            <v>MR SARA SAYS NO STARTER+CD</v>
          </cell>
          <cell r="C5731">
            <v>222.95</v>
          </cell>
        </row>
        <row r="5732">
          <cell r="A5732" t="str">
            <v>9780230732131</v>
          </cell>
          <cell r="B5732" t="str">
            <v>MR SHAKE HANDS FOREVER+CD</v>
          </cell>
          <cell r="C5732">
            <v>163.96</v>
          </cell>
        </row>
        <row r="5733">
          <cell r="A5733" t="str">
            <v>9780230035874</v>
          </cell>
          <cell r="B5733" t="str">
            <v>MR SHOOTING STARS NO CD</v>
          </cell>
          <cell r="C5733">
            <v>172.95</v>
          </cell>
        </row>
        <row r="5734">
          <cell r="A5734" t="str">
            <v>9781405072496</v>
          </cell>
          <cell r="B5734" t="str">
            <v>MR SIGNALMAN AND GHOST NO CD</v>
          </cell>
          <cell r="C5734">
            <v>172.95</v>
          </cell>
        </row>
        <row r="5735">
          <cell r="A5735" t="str">
            <v>9781405073073</v>
          </cell>
          <cell r="B5735" t="str">
            <v>MR SILENT WORLD NICHOLAS NO CD</v>
          </cell>
          <cell r="C5735">
            <v>196.95</v>
          </cell>
        </row>
        <row r="5736">
          <cell r="A5736" t="str">
            <v>9781405072793</v>
          </cell>
          <cell r="B5736" t="str">
            <v>MR SILVER BLAZE NO CD</v>
          </cell>
          <cell r="C5736">
            <v>172.95</v>
          </cell>
        </row>
        <row r="5737">
          <cell r="A5737" t="str">
            <v>9781380041098</v>
          </cell>
          <cell r="B5737" t="str">
            <v>MR SLUMDOG MILLIONAIRE</v>
          </cell>
          <cell r="C5737">
            <v>214.95</v>
          </cell>
        </row>
        <row r="5738">
          <cell r="A5738" t="str">
            <v>9781405072823</v>
          </cell>
          <cell r="B5738" t="str">
            <v>MR TALES OF TEN WORLDS NO CD</v>
          </cell>
          <cell r="C5738">
            <v>135.94999999999999</v>
          </cell>
        </row>
        <row r="5739">
          <cell r="A5739" t="str">
            <v>9780230035188</v>
          </cell>
          <cell r="B5739" t="str">
            <v>MR TENANT WILDFELL HALL NO CD</v>
          </cell>
          <cell r="C5739">
            <v>196.95</v>
          </cell>
        </row>
        <row r="5740">
          <cell r="A5740" t="str">
            <v>9781405087384</v>
          </cell>
          <cell r="B5740" t="str">
            <v>MR TENANT WILDFELL HALL+CD</v>
          </cell>
          <cell r="C5740">
            <v>365.95</v>
          </cell>
        </row>
        <row r="5741">
          <cell r="A5741" t="str">
            <v>9780230035324</v>
          </cell>
          <cell r="B5741" t="str">
            <v>MR TESS OF D'URBERVILLES NO CD</v>
          </cell>
          <cell r="C5741">
            <v>207.95</v>
          </cell>
        </row>
        <row r="5742">
          <cell r="A5742" t="str">
            <v>9781405072281</v>
          </cell>
          <cell r="B5742" t="str">
            <v>MR THE BLACK TULIP NO CD</v>
          </cell>
          <cell r="C5742">
            <v>172.95</v>
          </cell>
        </row>
        <row r="5743">
          <cell r="A5743" t="str">
            <v>9781405073233</v>
          </cell>
          <cell r="B5743" t="str">
            <v>MR THE CUT-GLASS BOWL NO CD</v>
          </cell>
          <cell r="C5743">
            <v>224.95</v>
          </cell>
        </row>
        <row r="5744">
          <cell r="A5744" t="str">
            <v>9781405072939</v>
          </cell>
          <cell r="B5744" t="str">
            <v>MR THE EYE OF THE TIGER NO CD</v>
          </cell>
          <cell r="C5744">
            <v>196.95</v>
          </cell>
        </row>
        <row r="5745">
          <cell r="A5745" t="str">
            <v>9780230422858</v>
          </cell>
          <cell r="B5745" t="str">
            <v>MR THE GHOST NO CD</v>
          </cell>
          <cell r="C5745">
            <v>224.95</v>
          </cell>
        </row>
        <row r="5746">
          <cell r="A5746" t="str">
            <v>9780230035287</v>
          </cell>
          <cell r="B5746" t="str">
            <v>MR THE GREAT GATSBY NO CD</v>
          </cell>
          <cell r="C5746">
            <v>172.95</v>
          </cell>
        </row>
        <row r="5747">
          <cell r="A5747" t="str">
            <v>9781380041081</v>
          </cell>
          <cell r="B5747" t="str">
            <v>MR THE IMPORTANCE OF BEING EARNEST</v>
          </cell>
          <cell r="C5747">
            <v>214.95</v>
          </cell>
        </row>
        <row r="5748">
          <cell r="A5748" t="str">
            <v>9780230460331</v>
          </cell>
          <cell r="B5748" t="str">
            <v>MR THE INVISIBLE MAN+CD</v>
          </cell>
          <cell r="C5748">
            <v>326.95</v>
          </cell>
        </row>
        <row r="5749">
          <cell r="A5749" t="str">
            <v>9781405076227</v>
          </cell>
          <cell r="B5749" t="str">
            <v>MR THE LONG TUNNEL+CD</v>
          </cell>
          <cell r="C5749">
            <v>299.95</v>
          </cell>
        </row>
        <row r="5750">
          <cell r="A5750" t="str">
            <v>9781405072717</v>
          </cell>
          <cell r="B5750" t="str">
            <v>MR THE LOST WORLD NO CD</v>
          </cell>
          <cell r="C5750">
            <v>188.95</v>
          </cell>
        </row>
        <row r="5751">
          <cell r="A5751" t="str">
            <v>9780230029217</v>
          </cell>
          <cell r="B5751" t="str">
            <v>MR THE MARK OF ZORRO NO CD</v>
          </cell>
          <cell r="C5751">
            <v>172.95</v>
          </cell>
        </row>
        <row r="5752">
          <cell r="A5752" t="str">
            <v>9781405076999</v>
          </cell>
          <cell r="B5752" t="str">
            <v>MR THE MARK OF ZORRO+CD</v>
          </cell>
          <cell r="C5752">
            <v>316.95</v>
          </cell>
        </row>
        <row r="5753">
          <cell r="A5753" t="str">
            <v>9780230031135</v>
          </cell>
          <cell r="B5753" t="str">
            <v>MR THE PEARL NO CD</v>
          </cell>
          <cell r="C5753">
            <v>188.95</v>
          </cell>
        </row>
        <row r="5754">
          <cell r="A5754" t="str">
            <v>9780230037434</v>
          </cell>
          <cell r="B5754" t="str">
            <v>MR THE PHANTOM AIRMAN NO CD</v>
          </cell>
          <cell r="C5754">
            <v>172.95</v>
          </cell>
        </row>
        <row r="5755">
          <cell r="A5755" t="str">
            <v>9781405072779</v>
          </cell>
          <cell r="B5755" t="str">
            <v>MR THE PROMISE NO CD</v>
          </cell>
          <cell r="C5755">
            <v>188.95</v>
          </cell>
        </row>
        <row r="5756">
          <cell r="A5756" t="str">
            <v>9780230035201</v>
          </cell>
          <cell r="B5756" t="str">
            <v>MR THE QUEEN OF DEATH NO CD</v>
          </cell>
          <cell r="C5756">
            <v>196.95</v>
          </cell>
        </row>
        <row r="5757">
          <cell r="A5757" t="str">
            <v>9781405072830</v>
          </cell>
          <cell r="B5757" t="str">
            <v>MR THE QUEST NO CD</v>
          </cell>
          <cell r="C5757">
            <v>172.95</v>
          </cell>
        </row>
        <row r="5758">
          <cell r="A5758" t="str">
            <v>9781405074582</v>
          </cell>
          <cell r="B5758" t="str">
            <v>MR THE RED AND THE BLACK NO CD</v>
          </cell>
          <cell r="C5758">
            <v>196.95</v>
          </cell>
        </row>
        <row r="5759">
          <cell r="A5759" t="str">
            <v>9780230034426</v>
          </cell>
          <cell r="B5759" t="str">
            <v>MR THE SECRET GARDEN NO CD</v>
          </cell>
          <cell r="C5759">
            <v>172.95</v>
          </cell>
        </row>
        <row r="5760">
          <cell r="A5760" t="str">
            <v>9780230035218</v>
          </cell>
          <cell r="B5760" t="str">
            <v>MR THE SIGN OF FOUR NO CD</v>
          </cell>
          <cell r="C5760">
            <v>196.95</v>
          </cell>
        </row>
        <row r="5761">
          <cell r="A5761" t="str">
            <v>9781380041111</v>
          </cell>
          <cell r="B5761" t="str">
            <v>MR THE STORY OF THE OLYMPICS</v>
          </cell>
          <cell r="C5761">
            <v>214.95</v>
          </cell>
        </row>
        <row r="5762">
          <cell r="A5762" t="str">
            <v>9780230035133</v>
          </cell>
          <cell r="B5762" t="str">
            <v>MR THE STRANGER NO CD</v>
          </cell>
          <cell r="C5762">
            <v>172.95</v>
          </cell>
        </row>
        <row r="5763">
          <cell r="A5763" t="str">
            <v>9781405076623</v>
          </cell>
          <cell r="B5763" t="str">
            <v>MR THE STRANGER+CD</v>
          </cell>
          <cell r="C5763">
            <v>315.95</v>
          </cell>
        </row>
        <row r="5764">
          <cell r="A5764" t="str">
            <v>9781380041043</v>
          </cell>
          <cell r="B5764" t="str">
            <v>MR THE THREE MUSKETEERS</v>
          </cell>
          <cell r="C5764">
            <v>214.95</v>
          </cell>
        </row>
        <row r="5765">
          <cell r="A5765" t="str">
            <v>9781405077989</v>
          </cell>
          <cell r="B5765" t="str">
            <v>MR THE UMBRELLA+CD</v>
          </cell>
          <cell r="C5765">
            <v>206.95</v>
          </cell>
        </row>
        <row r="5766">
          <cell r="A5766" t="str">
            <v>9781380041104</v>
          </cell>
          <cell r="B5766" t="str">
            <v>MR THE UNITED STATES OF AMERICA</v>
          </cell>
          <cell r="C5766">
            <v>214.95</v>
          </cell>
        </row>
        <row r="5767">
          <cell r="A5767" t="str">
            <v>9780230035904</v>
          </cell>
          <cell r="B5767" t="str">
            <v>MR THE WELL NO CD</v>
          </cell>
          <cell r="C5767">
            <v>172.95</v>
          </cell>
        </row>
        <row r="5768">
          <cell r="A5768" t="str">
            <v>9781405077996</v>
          </cell>
          <cell r="B5768" t="str">
            <v>MR THE WELL+CD</v>
          </cell>
          <cell r="C5768">
            <v>206.95</v>
          </cell>
        </row>
        <row r="5769">
          <cell r="A5769" t="str">
            <v>9781405075381</v>
          </cell>
          <cell r="B5769" t="str">
            <v>MR THERESE RAQUIN+CD</v>
          </cell>
          <cell r="C5769">
            <v>183.95</v>
          </cell>
        </row>
        <row r="5770">
          <cell r="A5770" t="str">
            <v>9781380037985</v>
          </cell>
          <cell r="B5770" t="str">
            <v>MR THIS IS LONDON BEGINNER</v>
          </cell>
          <cell r="C5770">
            <v>214.95</v>
          </cell>
        </row>
        <row r="5771">
          <cell r="A5771" t="str">
            <v>9781405072847</v>
          </cell>
          <cell r="B5771" t="str">
            <v>MR TREASURE ISLAND NO CD</v>
          </cell>
          <cell r="C5771">
            <v>188.95</v>
          </cell>
        </row>
        <row r="5772">
          <cell r="A5772" t="str">
            <v>9780230030510</v>
          </cell>
          <cell r="B5772" t="str">
            <v>MR TREASURE MONTE CRISTO NO CD</v>
          </cell>
          <cell r="C5772">
            <v>196.95</v>
          </cell>
        </row>
        <row r="5773">
          <cell r="A5773" t="str">
            <v>9781405072540</v>
          </cell>
          <cell r="B5773" t="str">
            <v>MR TRUTH MACHINE NO CD</v>
          </cell>
          <cell r="C5773">
            <v>172.95</v>
          </cell>
        </row>
        <row r="5774">
          <cell r="A5774" t="str">
            <v>9780230460270</v>
          </cell>
          <cell r="B5774" t="str">
            <v>MR VIKING TALES NO CD</v>
          </cell>
          <cell r="C5774">
            <v>172.95</v>
          </cell>
        </row>
        <row r="5775">
          <cell r="A5775" t="str">
            <v>9780230034402</v>
          </cell>
          <cell r="B5775" t="str">
            <v>MR WHITE FANG NO CD</v>
          </cell>
          <cell r="C5775">
            <v>172.95</v>
          </cell>
        </row>
        <row r="5776">
          <cell r="A5776" t="str">
            <v>9780230026735</v>
          </cell>
          <cell r="B5776" t="str">
            <v>MR WHITE FANG+CD</v>
          </cell>
          <cell r="C5776">
            <v>315.95</v>
          </cell>
        </row>
        <row r="5777">
          <cell r="A5777" t="str">
            <v>9780230035126</v>
          </cell>
          <cell r="B5777" t="str">
            <v>MR: ROOM 13 &amp; OTHER GHOST STORIES WITH AUDIO</v>
          </cell>
          <cell r="C5777">
            <v>172.95</v>
          </cell>
        </row>
        <row r="5778">
          <cell r="A5778" t="str">
            <v>9780230029231</v>
          </cell>
          <cell r="B5778" t="str">
            <v>MR: THE BLACK CAT - ELEMENTARY</v>
          </cell>
          <cell r="C5778">
            <v>172.95</v>
          </cell>
        </row>
        <row r="5779">
          <cell r="A5779" t="str">
            <v>9780230030794</v>
          </cell>
          <cell r="B5779" t="str">
            <v>MR: THE CANTERVILLE GHOST &amp; OTHER STORIES</v>
          </cell>
          <cell r="C5779">
            <v>172.95</v>
          </cell>
        </row>
        <row r="5780">
          <cell r="A5780" t="str">
            <v>9781510418080</v>
          </cell>
          <cell r="B5780" t="str">
            <v>MRN: EDEXCEL A-LEV HIST: CIVIL RIGHTS &amp; RACE RELAT</v>
          </cell>
          <cell r="C5780">
            <v>298.95</v>
          </cell>
        </row>
        <row r="5781">
          <cell r="A5781" t="str">
            <v>9781471876585</v>
          </cell>
          <cell r="B5781" t="str">
            <v>MRN:EDEXCEL AS/A-LEV HIST: RUSSIA IN REV 1894-1924</v>
          </cell>
          <cell r="C5781">
            <v>346.96</v>
          </cell>
        </row>
        <row r="5782">
          <cell r="A5782" t="str">
            <v>9781458648792</v>
          </cell>
          <cell r="B5782" t="str">
            <v>MRS KIM'S KETCHUP 30A</v>
          </cell>
          <cell r="C5782">
            <v>172.95</v>
          </cell>
        </row>
        <row r="5783">
          <cell r="A5783" t="str">
            <v>9781406309881</v>
          </cell>
          <cell r="B5783" t="str">
            <v>MRS PIRATE</v>
          </cell>
          <cell r="C5783">
            <v>125</v>
          </cell>
        </row>
        <row r="5784">
          <cell r="A5784" t="str">
            <v>9780333647851</v>
          </cell>
          <cell r="B5784" t="str">
            <v>MTX DANGER IN THE PALACE</v>
          </cell>
          <cell r="C5784">
            <v>204.95</v>
          </cell>
        </row>
        <row r="5785">
          <cell r="A5785" t="str">
            <v>9780333542279</v>
          </cell>
          <cell r="B5785" t="str">
            <v>MTX GUITAR WIZARD</v>
          </cell>
          <cell r="C5785">
            <v>204.95</v>
          </cell>
        </row>
        <row r="5786">
          <cell r="A5786" t="str">
            <v>9780333580875</v>
          </cell>
          <cell r="B5786" t="str">
            <v>MTX NEVER LEAVE ME</v>
          </cell>
          <cell r="C5786">
            <v>204.95</v>
          </cell>
        </row>
        <row r="5787">
          <cell r="A5787" t="str">
            <v>9780947453732</v>
          </cell>
          <cell r="B5787" t="str">
            <v>MUCH ADO ABOUT NOTHING</v>
          </cell>
          <cell r="C5787">
            <v>166.95</v>
          </cell>
        </row>
        <row r="5788">
          <cell r="A5788" t="str">
            <v>9780333400234</v>
          </cell>
          <cell r="B5788" t="str">
            <v>MUHAMMAD IN MAKKAH</v>
          </cell>
          <cell r="C5788">
            <v>266.95</v>
          </cell>
        </row>
        <row r="5789">
          <cell r="A5789" t="str">
            <v>9780330450102</v>
          </cell>
          <cell r="B5789" t="str">
            <v>MUKIWA</v>
          </cell>
          <cell r="C5789">
            <v>280</v>
          </cell>
        </row>
        <row r="5790">
          <cell r="A5790" t="str">
            <v>9781250010476</v>
          </cell>
          <cell r="B5790" t="str">
            <v>MUMMY MYSTERIES</v>
          </cell>
          <cell r="C5790">
            <v>100</v>
          </cell>
        </row>
        <row r="5791">
          <cell r="A5791" t="str">
            <v>9781431053384</v>
          </cell>
          <cell r="B5791" t="str">
            <v>MURAVARAVA KOFI</v>
          </cell>
          <cell r="C5791">
            <v>118.94</v>
          </cell>
        </row>
        <row r="5792">
          <cell r="A5792" t="str">
            <v>9781431053377</v>
          </cell>
          <cell r="B5792" t="str">
            <v>MURAVHARAVHA KOFI</v>
          </cell>
          <cell r="C5792">
            <v>118.94</v>
          </cell>
        </row>
        <row r="5793">
          <cell r="A5793" t="str">
            <v>9781529013108</v>
          </cell>
          <cell r="B5793" t="str">
            <v>MURDER ON THE SAFARI STAR</v>
          </cell>
          <cell r="C5793">
            <v>220</v>
          </cell>
        </row>
        <row r="5794">
          <cell r="A5794" t="str">
            <v>9781420207507</v>
          </cell>
          <cell r="B5794" t="str">
            <v>MUSCIAL INSTRUMENTS L15</v>
          </cell>
          <cell r="C5794">
            <v>147.94999999999999</v>
          </cell>
        </row>
        <row r="5795">
          <cell r="A5795" t="str">
            <v>9781420268393</v>
          </cell>
          <cell r="B5795" t="str">
            <v>MUSCULAR SYSTEM</v>
          </cell>
          <cell r="C5795">
            <v>126.95</v>
          </cell>
        </row>
        <row r="5796">
          <cell r="A5796" t="str">
            <v>9781779006189</v>
          </cell>
          <cell r="B5796" t="str">
            <v>MUSEVE</v>
          </cell>
          <cell r="C5796">
            <v>25.96</v>
          </cell>
        </row>
        <row r="5797">
          <cell r="A5797" t="str">
            <v>9781471878107</v>
          </cell>
          <cell r="B5797" t="str">
            <v>MUSIC DISASTER - GREEN: COMET STREET KIDS</v>
          </cell>
          <cell r="C5797">
            <v>85.95</v>
          </cell>
        </row>
        <row r="5798">
          <cell r="A5798" t="str">
            <v>9781420240054</v>
          </cell>
          <cell r="B5798" t="str">
            <v>MUSIC MAKERS</v>
          </cell>
          <cell r="C5798">
            <v>190.95</v>
          </cell>
        </row>
        <row r="5799">
          <cell r="A5799" t="str">
            <v>9780732979966</v>
          </cell>
          <cell r="B5799" t="str">
            <v>MY ALPHABET SCRAPBOOK</v>
          </cell>
          <cell r="C5799">
            <v>451.95</v>
          </cell>
        </row>
        <row r="5800">
          <cell r="A5800" t="str">
            <v>9781471877889</v>
          </cell>
          <cell r="B5800" t="str">
            <v>MY ANTARCTIC DIARY - WHITE: GALAXY</v>
          </cell>
          <cell r="C5800">
            <v>100.95</v>
          </cell>
        </row>
        <row r="5801">
          <cell r="A5801" t="str">
            <v>9781510441583</v>
          </cell>
          <cell r="B5801" t="str">
            <v>MY ARCTIC BLOG - GOLD</v>
          </cell>
          <cell r="C5801">
            <v>100.95</v>
          </cell>
        </row>
        <row r="5802">
          <cell r="A5802" t="str">
            <v>9780753444962</v>
          </cell>
          <cell r="B5802" t="str">
            <v>MY BEST BOOK OF BUGS PB</v>
          </cell>
          <cell r="C5802">
            <v>165</v>
          </cell>
        </row>
        <row r="5803">
          <cell r="A5803" t="str">
            <v>9780753445099</v>
          </cell>
          <cell r="B5803" t="str">
            <v>MY BEST BOOK OF ROCKS AND FOSSILS PB</v>
          </cell>
          <cell r="C5803">
            <v>165</v>
          </cell>
        </row>
        <row r="5804">
          <cell r="A5804" t="str">
            <v>9780753444986</v>
          </cell>
          <cell r="B5804" t="str">
            <v>MY BEST BOOK OF SPACESHIPS PB</v>
          </cell>
          <cell r="C5804">
            <v>165</v>
          </cell>
        </row>
        <row r="5805">
          <cell r="A5805" t="str">
            <v>9780753445105</v>
          </cell>
          <cell r="B5805" t="str">
            <v>MY BEST BOOKS OF WHALES AND DOLPHINS PB</v>
          </cell>
          <cell r="C5805">
            <v>165</v>
          </cell>
        </row>
        <row r="5806">
          <cell r="A5806" t="str">
            <v>9780797807006</v>
          </cell>
          <cell r="B5806" t="str">
            <v>MY BEST FRIEND  N.SOTHO</v>
          </cell>
          <cell r="C5806">
            <v>487.95</v>
          </cell>
        </row>
        <row r="5807">
          <cell r="A5807" t="str">
            <v>9780797806962</v>
          </cell>
          <cell r="B5807" t="str">
            <v>MY BEST FRIEND  TSHIVENDA</v>
          </cell>
          <cell r="C5807">
            <v>487.95</v>
          </cell>
        </row>
        <row r="5808">
          <cell r="A5808" t="str">
            <v>9781447227984</v>
          </cell>
          <cell r="B5808" t="str">
            <v>MY BIG FAT ZOMBIE GOLDFISH 01</v>
          </cell>
          <cell r="C5808">
            <v>155</v>
          </cell>
        </row>
        <row r="5809">
          <cell r="A5809" t="str">
            <v>9781529010992</v>
          </cell>
          <cell r="B5809" t="str">
            <v>MY BIG MOUTH</v>
          </cell>
          <cell r="C5809">
            <v>245.95</v>
          </cell>
        </row>
        <row r="5810">
          <cell r="A5810" t="str">
            <v>9781420239935</v>
          </cell>
          <cell r="B5810" t="str">
            <v>MY CAR</v>
          </cell>
          <cell r="C5810">
            <v>190.95</v>
          </cell>
        </row>
        <row r="5811">
          <cell r="A5811" t="str">
            <v>9781868971855</v>
          </cell>
          <cell r="B5811" t="str">
            <v>MY CLEV READER-HAUNTED HSE GR5</v>
          </cell>
          <cell r="C5811">
            <v>163.96</v>
          </cell>
        </row>
        <row r="5812">
          <cell r="A5812" t="str">
            <v>9781868975952</v>
          </cell>
          <cell r="B5812" t="str">
            <v>MY CLEVER ABC BOEK GR1 2 3</v>
          </cell>
          <cell r="C5812">
            <v>100.95</v>
          </cell>
        </row>
        <row r="5813">
          <cell r="A5813" t="str">
            <v>9781868178445</v>
          </cell>
          <cell r="B5813" t="str">
            <v>MY CLEVER SPELLING GR4 WB-AFR</v>
          </cell>
          <cell r="C5813">
            <v>111.95</v>
          </cell>
        </row>
        <row r="5814">
          <cell r="A5814" t="str">
            <v>9781868178438</v>
          </cell>
          <cell r="B5814" t="str">
            <v>MY CLEVER SPELLING GR4 WB-ENG</v>
          </cell>
          <cell r="C5814">
            <v>111.95</v>
          </cell>
        </row>
        <row r="5815">
          <cell r="A5815" t="str">
            <v>9781868970216</v>
          </cell>
          <cell r="B5815" t="str">
            <v>MY CLEVER STORY RD GR3 2005</v>
          </cell>
          <cell r="C5815">
            <v>165.95</v>
          </cell>
        </row>
        <row r="5816">
          <cell r="A5816" t="str">
            <v>9781868975662</v>
          </cell>
          <cell r="B5816" t="str">
            <v>MY CLEVER TECH,ARTS&amp;CU SET GR6</v>
          </cell>
          <cell r="C5816">
            <v>359.95</v>
          </cell>
        </row>
        <row r="5817">
          <cell r="A5817" t="str">
            <v>9781868971633</v>
          </cell>
          <cell r="B5817" t="str">
            <v>MY CLEVER WISKUNDE GR4 2005 WB</v>
          </cell>
          <cell r="C5817">
            <v>111.95</v>
          </cell>
        </row>
        <row r="5818">
          <cell r="A5818" t="str">
            <v>9781420241082</v>
          </cell>
          <cell r="B5818" t="str">
            <v>MY DAY AS A SUPERHERO</v>
          </cell>
          <cell r="C5818">
            <v>210.94</v>
          </cell>
        </row>
        <row r="5819">
          <cell r="A5819" t="str">
            <v>9781868300181</v>
          </cell>
          <cell r="B5819" t="str">
            <v>MY FAMILY AND OTHER ANIMALS</v>
          </cell>
          <cell r="C5819">
            <v>166.95</v>
          </cell>
        </row>
        <row r="5820">
          <cell r="A5820" t="str">
            <v>9781770107762</v>
          </cell>
          <cell r="B5820" t="str">
            <v>MY FINAL ANSWER</v>
          </cell>
          <cell r="C5820">
            <v>310</v>
          </cell>
        </row>
        <row r="5821">
          <cell r="A5821" t="str">
            <v>9781783419951</v>
          </cell>
          <cell r="B5821" t="str">
            <v>MY FIRST 1000 WORDS</v>
          </cell>
          <cell r="C5821">
            <v>165</v>
          </cell>
        </row>
        <row r="5822">
          <cell r="A5822" t="str">
            <v>9780753443484</v>
          </cell>
          <cell r="B5822" t="str">
            <v>MY FIRST DICTIONARY</v>
          </cell>
          <cell r="C5822">
            <v>250</v>
          </cell>
        </row>
        <row r="5823">
          <cell r="A5823" t="str">
            <v>9781838991968</v>
          </cell>
          <cell r="B5823" t="str">
            <v>MY FIRST ENCYCLOPEDIA</v>
          </cell>
          <cell r="C5823">
            <v>195</v>
          </cell>
        </row>
        <row r="5824">
          <cell r="A5824" t="str">
            <v>9781447282662</v>
          </cell>
          <cell r="B5824" t="str">
            <v>MY FIRST GRUFFALO: WHO LIVES HERE? LIFT-</v>
          </cell>
          <cell r="C5824">
            <v>195</v>
          </cell>
        </row>
        <row r="5825">
          <cell r="A5825" t="str">
            <v>9781770268708</v>
          </cell>
          <cell r="B5825" t="str">
            <v>MY FIRST SOUTH AFRICA ATLAS</v>
          </cell>
          <cell r="C5825">
            <v>160</v>
          </cell>
        </row>
        <row r="5826">
          <cell r="A5826" t="str">
            <v>9781529002843</v>
          </cell>
          <cell r="B5826" t="str">
            <v>MY FIRST TOUCH &amp; FIND DINOSUARS BB</v>
          </cell>
          <cell r="C5826">
            <v>195</v>
          </cell>
        </row>
        <row r="5827">
          <cell r="A5827" t="str">
            <v>9781529002836</v>
          </cell>
          <cell r="B5827" t="str">
            <v>MY FIRST TOUCH &amp; FIND JUNGLE BB</v>
          </cell>
          <cell r="C5827">
            <v>195</v>
          </cell>
        </row>
        <row r="5828">
          <cell r="A5828" t="str">
            <v>9781509852543</v>
          </cell>
          <cell r="B5828" t="str">
            <v>MY FIRST TOUCH &amp; FIND PARK BB</v>
          </cell>
          <cell r="C5828">
            <v>175</v>
          </cell>
        </row>
        <row r="5829">
          <cell r="A5829" t="str">
            <v>9781406372472</v>
          </cell>
          <cell r="B5829" t="str">
            <v>MY FRIEND BEAR</v>
          </cell>
          <cell r="C5829">
            <v>215</v>
          </cell>
        </row>
        <row r="5830">
          <cell r="A5830" t="str">
            <v>9781406390834</v>
          </cell>
          <cell r="B5830" t="str">
            <v>MY GRANDMA AND ME PB </v>
          </cell>
          <cell r="C5830">
            <v>245</v>
          </cell>
        </row>
        <row r="5831">
          <cell r="A5831" t="str">
            <v>9781529045109</v>
          </cell>
          <cell r="B5831" t="str">
            <v>MY GRANDPA R/I PB </v>
          </cell>
          <cell r="C5831">
            <v>195</v>
          </cell>
        </row>
        <row r="5832">
          <cell r="A5832" t="str">
            <v>9781406377149</v>
          </cell>
          <cell r="B5832" t="str">
            <v>MY GREEN DAY PB</v>
          </cell>
          <cell r="C5832">
            <v>245</v>
          </cell>
        </row>
        <row r="5833">
          <cell r="A5833" t="str">
            <v>9781868176441</v>
          </cell>
          <cell r="B5833" t="str">
            <v>MY HOME,MY FAMILY,ANIMALS,F WB</v>
          </cell>
          <cell r="C5833">
            <v>89.95</v>
          </cell>
        </row>
        <row r="5834">
          <cell r="A5834" t="str">
            <v>9781868176458</v>
          </cell>
          <cell r="B5834" t="str">
            <v>MY HOME,MY FAMILY-TM,FLASHC TG</v>
          </cell>
          <cell r="C5834">
            <v>273.95</v>
          </cell>
        </row>
        <row r="5835">
          <cell r="A5835" t="str">
            <v>9780947056704</v>
          </cell>
          <cell r="B5835" t="str">
            <v>MY HOME/MY HUIS-A4 CURR 2005 W</v>
          </cell>
          <cell r="C5835">
            <v>89.95</v>
          </cell>
        </row>
        <row r="5836">
          <cell r="A5836" t="str">
            <v>9781868178254</v>
          </cell>
          <cell r="B5836" t="str">
            <v>MY HOME/MY HUIS-A5 GRR 2005 WB</v>
          </cell>
          <cell r="C5836">
            <v>89.95</v>
          </cell>
        </row>
        <row r="5837">
          <cell r="A5837" t="str">
            <v>9781431008797</v>
          </cell>
          <cell r="B5837" t="str">
            <v>MY HOUSE: SFA1 RD4</v>
          </cell>
          <cell r="C5837">
            <v>83.95</v>
          </cell>
        </row>
        <row r="5838">
          <cell r="A5838" t="str">
            <v>9781510441828</v>
          </cell>
          <cell r="B5838" t="str">
            <v>MY HOW TO BE HAPPY SCRAPBOOK - GOLD</v>
          </cell>
          <cell r="C5838">
            <v>100.95</v>
          </cell>
        </row>
        <row r="5839">
          <cell r="A5839" t="str">
            <v>9781471879517</v>
          </cell>
          <cell r="B5839" t="str">
            <v>MY KITTEN - RED A: GALAXY</v>
          </cell>
          <cell r="C5839">
            <v>74.95</v>
          </cell>
        </row>
        <row r="5840">
          <cell r="A5840" t="str">
            <v>9781509850723</v>
          </cell>
          <cell r="B5840" t="str">
            <v>MY LIFE AND RUGBY TPB</v>
          </cell>
          <cell r="C5840">
            <v>380</v>
          </cell>
        </row>
        <row r="5841">
          <cell r="A5841" t="str">
            <v>9781868975242</v>
          </cell>
          <cell r="B5841" t="str">
            <v>MY LIFE IS FUN! GR4 READER</v>
          </cell>
          <cell r="C5841">
            <v>118.94</v>
          </cell>
        </row>
        <row r="5842">
          <cell r="A5842" t="str">
            <v>9781509892419</v>
          </cell>
          <cell r="B5842" t="str">
            <v>MY MAGICAL UNICORN</v>
          </cell>
          <cell r="C5842">
            <v>175</v>
          </cell>
        </row>
        <row r="5843">
          <cell r="A5843" t="str">
            <v>9781510434257</v>
          </cell>
          <cell r="B5843" t="str">
            <v>MY NATURE ACTIVITY BOOK - GREEN</v>
          </cell>
          <cell r="C5843">
            <v>85.95</v>
          </cell>
        </row>
        <row r="5844">
          <cell r="A5844" t="str">
            <v>9781471881664</v>
          </cell>
          <cell r="B5844" t="str">
            <v>MY NEW GLASSES - ORANGE: ROCKET PHONICS</v>
          </cell>
          <cell r="C5844">
            <v>89.95</v>
          </cell>
        </row>
        <row r="5845">
          <cell r="A5845" t="str">
            <v>9781770105980</v>
          </cell>
          <cell r="B5845" t="str">
            <v>MY OWN LIBERATOR</v>
          </cell>
          <cell r="C5845">
            <v>220</v>
          </cell>
        </row>
        <row r="5846">
          <cell r="A5846" t="str">
            <v>9781458639707</v>
          </cell>
          <cell r="B5846" t="str">
            <v>MY POP'S GARDEN 3B</v>
          </cell>
          <cell r="C5846">
            <v>155.94999999999999</v>
          </cell>
        </row>
        <row r="5847">
          <cell r="A5847" t="str">
            <v>9781420292381</v>
          </cell>
          <cell r="B5847" t="str">
            <v>MY ROBOT FRIEND</v>
          </cell>
          <cell r="C5847">
            <v>212.95</v>
          </cell>
        </row>
        <row r="5848">
          <cell r="A5848" t="str">
            <v>9781770103450</v>
          </cell>
          <cell r="B5848" t="str">
            <v>MY SECOND INITIATION TPB</v>
          </cell>
          <cell r="C5848">
            <v>310</v>
          </cell>
        </row>
        <row r="5849">
          <cell r="A5849" t="str">
            <v>9781420240092</v>
          </cell>
          <cell r="B5849" t="str">
            <v>MY SENSES</v>
          </cell>
          <cell r="C5849">
            <v>190.95</v>
          </cell>
        </row>
        <row r="5850">
          <cell r="A5850" t="str">
            <v>9781471879685</v>
          </cell>
          <cell r="B5850" t="str">
            <v>MY SUNFLOWER SCRAPBOOK - BLUE: GALAXY</v>
          </cell>
          <cell r="C5850">
            <v>79.95</v>
          </cell>
        </row>
        <row r="5851">
          <cell r="A5851" t="str">
            <v>9781510434196</v>
          </cell>
          <cell r="B5851" t="str">
            <v>MY SUPER SENSES - GREEN</v>
          </cell>
          <cell r="C5851">
            <v>85.95</v>
          </cell>
        </row>
        <row r="5852">
          <cell r="A5852" t="str">
            <v>9781420240313</v>
          </cell>
          <cell r="B5852" t="str">
            <v>MY TOWN</v>
          </cell>
          <cell r="C5852">
            <v>190.95</v>
          </cell>
        </row>
        <row r="5853">
          <cell r="A5853" t="str">
            <v>9781420240276</v>
          </cell>
          <cell r="B5853" t="str">
            <v>MY TRIP</v>
          </cell>
          <cell r="C5853">
            <v>190.95</v>
          </cell>
        </row>
        <row r="5854">
          <cell r="A5854" t="str">
            <v>9781471879449</v>
          </cell>
          <cell r="B5854" t="str">
            <v>MY TURN - PINK B: GALAXY</v>
          </cell>
          <cell r="C5854">
            <v>68.95</v>
          </cell>
        </row>
        <row r="5855">
          <cell r="A5855" t="str">
            <v>9781420240825</v>
          </cell>
          <cell r="B5855" t="str">
            <v>MY WATER ADVENTURE</v>
          </cell>
          <cell r="C5855">
            <v>210.94</v>
          </cell>
        </row>
        <row r="5856">
          <cell r="A5856" t="str">
            <v>9781420265231</v>
          </cell>
          <cell r="B5856" t="str">
            <v>MYST OF THE GREEN BUDGIE 17</v>
          </cell>
          <cell r="C5856">
            <v>164.94</v>
          </cell>
        </row>
        <row r="5857">
          <cell r="A5857" t="str">
            <v>9781846804236</v>
          </cell>
          <cell r="B5857" t="str">
            <v>MYSTERY MOB  GHOST TOWN</v>
          </cell>
          <cell r="C5857">
            <v>134.94999999999999</v>
          </cell>
        </row>
        <row r="5858">
          <cell r="A5858" t="str">
            <v>9781846802263</v>
          </cell>
          <cell r="B5858" t="str">
            <v>MYSTERY MOB ABOMINABLE SNOW</v>
          </cell>
          <cell r="C5858">
            <v>134.94999999999999</v>
          </cell>
        </row>
        <row r="5859">
          <cell r="A5859" t="str">
            <v>9781846804243</v>
          </cell>
          <cell r="B5859" t="str">
            <v>MYSTERY MOB BONFIRE NIGHT PLOT</v>
          </cell>
          <cell r="C5859">
            <v>134.94999999999999</v>
          </cell>
        </row>
        <row r="5860">
          <cell r="A5860" t="str">
            <v>9781846804281</v>
          </cell>
          <cell r="B5860" t="str">
            <v>MYSTERY MOB CONKER CONSPIRACY</v>
          </cell>
          <cell r="C5860">
            <v>134.94999999999999</v>
          </cell>
        </row>
        <row r="5861">
          <cell r="A5861" t="str">
            <v>9781846802270</v>
          </cell>
          <cell r="B5861" t="str">
            <v>MYSTERY MOB CREEPY CASTLE</v>
          </cell>
          <cell r="C5861">
            <v>134.94999999999999</v>
          </cell>
        </row>
        <row r="5862">
          <cell r="A5862" t="str">
            <v>9781846804267</v>
          </cell>
          <cell r="B5862" t="str">
            <v>MYSTERY MOB GREAT PANCAKE DAY</v>
          </cell>
          <cell r="C5862">
            <v>134.94999999999999</v>
          </cell>
        </row>
        <row r="5863">
          <cell r="A5863" t="str">
            <v>9781846802225</v>
          </cell>
          <cell r="B5863" t="str">
            <v>MYSTERY MOB HIDDEN TREASURE</v>
          </cell>
          <cell r="C5863">
            <v>134.94999999999999</v>
          </cell>
        </row>
        <row r="5864">
          <cell r="A5864" t="str">
            <v>9781846802294</v>
          </cell>
          <cell r="B5864" t="str">
            <v>MYSTERY MOB MAGIC BOTTLE</v>
          </cell>
          <cell r="C5864">
            <v>134.94999999999999</v>
          </cell>
        </row>
        <row r="5865">
          <cell r="A5865" t="str">
            <v>9781846804342</v>
          </cell>
          <cell r="B5865" t="str">
            <v>MYSTERY MOB MAN EATING TIGER</v>
          </cell>
          <cell r="C5865">
            <v>134.94999999999999</v>
          </cell>
        </row>
        <row r="5866">
          <cell r="A5866" t="str">
            <v>9781846804304</v>
          </cell>
          <cell r="B5866" t="str">
            <v>MYSTERY MOB MIDNIGHT WAX</v>
          </cell>
          <cell r="C5866">
            <v>134.94999999999999</v>
          </cell>
        </row>
        <row r="5867">
          <cell r="A5867" t="str">
            <v>9781846802195</v>
          </cell>
          <cell r="B5867" t="str">
            <v>MYSTERY MOB MISSING MILLIONS</v>
          </cell>
          <cell r="C5867">
            <v>134.94999999999999</v>
          </cell>
        </row>
        <row r="5868">
          <cell r="A5868" t="str">
            <v>9781846802249</v>
          </cell>
          <cell r="B5868" t="str">
            <v>MYSTERY MOB MUMMYS CURSE</v>
          </cell>
          <cell r="C5868">
            <v>134.94999999999999</v>
          </cell>
        </row>
        <row r="5869">
          <cell r="A5869" t="str">
            <v>9781846804359</v>
          </cell>
          <cell r="B5869" t="str">
            <v>MYSTERY MOB PHOTO  W ACT 2</v>
          </cell>
          <cell r="C5869">
            <v>640.95000000000005</v>
          </cell>
        </row>
        <row r="5870">
          <cell r="A5870" t="str">
            <v>9781846804311</v>
          </cell>
          <cell r="B5870" t="str">
            <v>MYSTERY MOB RUNAWAY TRAIN</v>
          </cell>
          <cell r="C5870">
            <v>134.94999999999999</v>
          </cell>
        </row>
        <row r="5871">
          <cell r="A5871" t="str">
            <v>9781846804274</v>
          </cell>
          <cell r="B5871" t="str">
            <v>MYSTERY MOB SCARY SANTA</v>
          </cell>
          <cell r="C5871">
            <v>134.94999999999999</v>
          </cell>
        </row>
        <row r="5872">
          <cell r="A5872" t="str">
            <v>9781846804298</v>
          </cell>
          <cell r="B5872" t="str">
            <v>MYSTERY MOB TOP TALENT CONTEST</v>
          </cell>
          <cell r="C5872">
            <v>134.94999999999999</v>
          </cell>
        </row>
        <row r="5873">
          <cell r="A5873" t="str">
            <v>9781846802362</v>
          </cell>
          <cell r="B5873" t="str">
            <v>MYSTERY MOBPHOTO W ACT 1</v>
          </cell>
          <cell r="C5873">
            <v>695.95</v>
          </cell>
        </row>
        <row r="5874">
          <cell r="A5874" t="str">
            <v>9780340984239</v>
          </cell>
          <cell r="B5874" t="str">
            <v>MYSTERY OF RUKODZI MOUNTAI</v>
          </cell>
          <cell r="C5874">
            <v>112.95</v>
          </cell>
        </row>
        <row r="5875">
          <cell r="A5875" t="str">
            <v>9781420273403</v>
          </cell>
          <cell r="B5875" t="str">
            <v>MYSTERY OF THE MUMMY'S MASK</v>
          </cell>
          <cell r="C5875">
            <v>212.95</v>
          </cell>
        </row>
        <row r="5876">
          <cell r="A5876" t="str">
            <v>9780869754658</v>
          </cell>
          <cell r="B5876" t="str">
            <v>MZALA (WRITERS SER)</v>
          </cell>
          <cell r="C5876">
            <v>349.95</v>
          </cell>
        </row>
        <row r="5877">
          <cell r="A5877" t="str">
            <v>9781868302796</v>
          </cell>
          <cell r="B5877" t="str">
            <v>'N POT VOL WINTER</v>
          </cell>
          <cell r="C5877">
            <v>166.95</v>
          </cell>
        </row>
        <row r="5878">
          <cell r="A5878" t="str">
            <v>9781776251698</v>
          </cell>
          <cell r="B5878" t="str">
            <v>NAGMUSIEK:SEWE SPOKERIGE STORIES</v>
          </cell>
          <cell r="C5878">
            <v>99</v>
          </cell>
        </row>
        <row r="5879">
          <cell r="A5879" t="str">
            <v>9781868304059</v>
          </cell>
          <cell r="B5879" t="str">
            <v>NAGSPEL</v>
          </cell>
          <cell r="C5879">
            <v>166.95</v>
          </cell>
        </row>
        <row r="5880">
          <cell r="A5880" t="str">
            <v>9781633750074</v>
          </cell>
          <cell r="B5880" t="str">
            <v>NAKED TPB</v>
          </cell>
          <cell r="C5880">
            <v>240</v>
          </cell>
        </row>
        <row r="5881">
          <cell r="A5881" t="str">
            <v>9781869170486</v>
          </cell>
          <cell r="B5881" t="str">
            <v>NAMUHLA KUNAMUHLA</v>
          </cell>
          <cell r="C5881">
            <v>227.95</v>
          </cell>
        </row>
        <row r="5882">
          <cell r="A5882" t="str">
            <v>9780340986769</v>
          </cell>
          <cell r="B5882" t="str">
            <v>NAPOLEON, FRANCE&amp;EUROPE</v>
          </cell>
          <cell r="C5882">
            <v>569.95000000000005</v>
          </cell>
        </row>
        <row r="5883">
          <cell r="A5883" t="str">
            <v>9781869170066</v>
          </cell>
          <cell r="B5883" t="str">
            <v>NARCISSUS</v>
          </cell>
          <cell r="C5883">
            <v>300.95999999999998</v>
          </cell>
        </row>
        <row r="5884">
          <cell r="A5884" t="str">
            <v>9781510429376</v>
          </cell>
          <cell r="B5884" t="str">
            <v>NATIONAL 4 &amp; 5 GEOGRAPHY: HUMAN ENVIRONMENTS</v>
          </cell>
          <cell r="C5884">
            <v>549.95000000000005</v>
          </cell>
        </row>
        <row r="5885">
          <cell r="A5885" t="str">
            <v>9781420230123</v>
          </cell>
          <cell r="B5885" t="str">
            <v>NATIONAL ENGLISH SKILLS 7</v>
          </cell>
          <cell r="C5885">
            <v>1149.95</v>
          </cell>
        </row>
        <row r="5886">
          <cell r="A5886" t="str">
            <v>9781420229899</v>
          </cell>
          <cell r="B5886" t="str">
            <v>NATIONAL ENGLISH SKILLS 8</v>
          </cell>
          <cell r="C5886">
            <v>463.94</v>
          </cell>
        </row>
        <row r="5887">
          <cell r="A5887" t="str">
            <v>9781420230130</v>
          </cell>
          <cell r="B5887" t="str">
            <v>NATIONAL ENGLISH SKILLS 8</v>
          </cell>
          <cell r="C5887">
            <v>1149.95</v>
          </cell>
        </row>
        <row r="5888">
          <cell r="A5888" t="str">
            <v>9781406373394</v>
          </cell>
          <cell r="B5888" t="str">
            <v>NATIONAL THEATRE: ALL ABOUT THEATRE</v>
          </cell>
          <cell r="C5888">
            <v>395</v>
          </cell>
        </row>
        <row r="5889">
          <cell r="A5889" t="str">
            <v>9781868309702</v>
          </cell>
          <cell r="B5889" t="str">
            <v>NATIONS COMPLETE ANTHOLOGY</v>
          </cell>
          <cell r="C5889">
            <v>166.95</v>
          </cell>
        </row>
        <row r="5890">
          <cell r="A5890" t="str">
            <v>9781770100725</v>
          </cell>
          <cell r="B5890" t="str">
            <v>NATIVE LIFE IN SOUTH AFRI</v>
          </cell>
          <cell r="C5890">
            <v>260</v>
          </cell>
        </row>
        <row r="5891">
          <cell r="A5891" t="str">
            <v>9781420279153</v>
          </cell>
          <cell r="B5891" t="str">
            <v>NATURAL DISASTERS</v>
          </cell>
          <cell r="C5891">
            <v>126.95</v>
          </cell>
        </row>
        <row r="5892">
          <cell r="A5892" t="str">
            <v>9781420276688</v>
          </cell>
          <cell r="B5892" t="str">
            <v>NATURAL DISASTERS W/C 9 CHARTS</v>
          </cell>
          <cell r="C5892">
            <v>956.95</v>
          </cell>
        </row>
        <row r="5893">
          <cell r="A5893" t="str">
            <v>9780333922620</v>
          </cell>
          <cell r="B5893" t="str">
            <v>NATURE OF HISTORY</v>
          </cell>
          <cell r="C5893">
            <v>631.95000000000005</v>
          </cell>
        </row>
        <row r="5894">
          <cell r="A5894" t="str">
            <v>9780753436738</v>
          </cell>
          <cell r="B5894" t="str">
            <v>NAVIGATORS:MAMMALS</v>
          </cell>
          <cell r="C5894">
            <v>195</v>
          </cell>
        </row>
        <row r="5895">
          <cell r="A5895" t="str">
            <v>9780753435991</v>
          </cell>
          <cell r="B5895" t="str">
            <v>NAVIGATORS:RAINFORESTS</v>
          </cell>
          <cell r="C5895">
            <v>175</v>
          </cell>
        </row>
        <row r="5896">
          <cell r="A5896" t="str">
            <v>9789991253534</v>
          </cell>
          <cell r="B5896" t="str">
            <v>NAWA YA PHURE</v>
          </cell>
          <cell r="C5896">
            <v>257.95</v>
          </cell>
        </row>
        <row r="5897">
          <cell r="A5897" t="str">
            <v>9781920224240</v>
          </cell>
          <cell r="B5897" t="str">
            <v>NCS UP BOOKS &amp; RHYMES</v>
          </cell>
          <cell r="C5897">
            <v>273.95</v>
          </cell>
        </row>
        <row r="5898">
          <cell r="A5898" t="str">
            <v>9781770307001</v>
          </cell>
          <cell r="B5898" t="str">
            <v>NCS UPDATED GR 3 LB - TSHIVEND</v>
          </cell>
          <cell r="C5898">
            <v>25.96</v>
          </cell>
        </row>
        <row r="5899">
          <cell r="A5899" t="str">
            <v>9781779008053</v>
          </cell>
          <cell r="B5899" t="str">
            <v>NDEBELE REVISION 7P</v>
          </cell>
          <cell r="C5899">
            <v>25.96</v>
          </cell>
        </row>
        <row r="5900">
          <cell r="A5900" t="str">
            <v>9781431029440</v>
          </cell>
          <cell r="B5900" t="str">
            <v>NDIBAMBA NTONI</v>
          </cell>
          <cell r="C5900">
            <v>34.950000000000003</v>
          </cell>
        </row>
        <row r="5901">
          <cell r="A5901" t="str">
            <v>9781431029389</v>
          </cell>
          <cell r="B5901" t="str">
            <v>NDIKHUSELEKILE</v>
          </cell>
          <cell r="C5901">
            <v>34.950000000000003</v>
          </cell>
        </row>
        <row r="5902">
          <cell r="A5902" t="str">
            <v>9781431029457</v>
          </cell>
          <cell r="B5902" t="str">
            <v>NDINGANGCAMLA</v>
          </cell>
          <cell r="C5902">
            <v>38.950000000000003</v>
          </cell>
        </row>
        <row r="5903">
          <cell r="A5903" t="str">
            <v>9781431029433</v>
          </cell>
          <cell r="B5903" t="str">
            <v>NDIYABONGA NGAMEHLO WAM</v>
          </cell>
          <cell r="C5903">
            <v>34.950000000000003</v>
          </cell>
        </row>
        <row r="5904">
          <cell r="A5904" t="str">
            <v>9781431019694</v>
          </cell>
          <cell r="B5904" t="str">
            <v>NEE IS OOK ’N ANTWOORD</v>
          </cell>
          <cell r="C5904">
            <v>50.95</v>
          </cell>
        </row>
        <row r="5905">
          <cell r="A5905" t="str">
            <v>9781474403139</v>
          </cell>
          <cell r="B5905" t="str">
            <v>NEGOTIATING BOUNDARIES AT WORK</v>
          </cell>
          <cell r="C5905">
            <v>4046.95</v>
          </cell>
        </row>
        <row r="5906">
          <cell r="A5906" t="str">
            <v>9781770103276</v>
          </cell>
          <cell r="B5906" t="str">
            <v>NELSON MANDELA BY HIMSELF PB</v>
          </cell>
          <cell r="C5906">
            <v>170</v>
          </cell>
        </row>
        <row r="5907">
          <cell r="A5907" t="str">
            <v>9781770171398</v>
          </cell>
          <cell r="B5907" t="str">
            <v>NERVOUS CONDITIONS</v>
          </cell>
          <cell r="C5907">
            <v>166.95</v>
          </cell>
        </row>
        <row r="5908">
          <cell r="A5908" t="str">
            <v>9781137466853</v>
          </cell>
          <cell r="B5908" t="str">
            <v>NEUROSCIENCE FOR LEADERSHIP</v>
          </cell>
          <cell r="C5908">
            <v>1120.95</v>
          </cell>
        </row>
        <row r="5909">
          <cell r="A5909" t="str">
            <v>9781406378672</v>
          </cell>
          <cell r="B5909" t="str">
            <v>NEVER SAY DIE</v>
          </cell>
          <cell r="C5909">
            <v>245</v>
          </cell>
        </row>
        <row r="5910">
          <cell r="A5910" t="str">
            <v>9780857696854</v>
          </cell>
          <cell r="B5910" t="str">
            <v>NEW CC  PRIMARY SCIENCE Y6</v>
          </cell>
          <cell r="C5910">
            <v>210.94</v>
          </cell>
        </row>
        <row r="5911">
          <cell r="A5911" t="str">
            <v>9780857696786</v>
          </cell>
          <cell r="B5911" t="str">
            <v>NEW CC PRIMARY ENG Y 3</v>
          </cell>
          <cell r="C5911">
            <v>180.95</v>
          </cell>
        </row>
        <row r="5912">
          <cell r="A5912" t="str">
            <v>9780857696793</v>
          </cell>
          <cell r="B5912" t="str">
            <v>NEW CC PRIMARY ENG Y 4</v>
          </cell>
          <cell r="C5912">
            <v>210.94</v>
          </cell>
        </row>
        <row r="5913">
          <cell r="A5913" t="str">
            <v>9780857696755</v>
          </cell>
          <cell r="B5913" t="str">
            <v>NEW CC PRIMARY MATHS Y 4</v>
          </cell>
          <cell r="C5913">
            <v>180.95</v>
          </cell>
        </row>
        <row r="5914">
          <cell r="A5914" t="str">
            <v>9780857696762</v>
          </cell>
          <cell r="B5914" t="str">
            <v>NEW CC PRIMARY MATHS Y 5</v>
          </cell>
          <cell r="C5914">
            <v>180.95</v>
          </cell>
        </row>
        <row r="5915">
          <cell r="A5915" t="str">
            <v>9780857696779</v>
          </cell>
          <cell r="B5915" t="str">
            <v>NEW CC PRIMARY MATHS Y 6</v>
          </cell>
          <cell r="C5915">
            <v>180.95</v>
          </cell>
        </row>
        <row r="5916">
          <cell r="A5916" t="str">
            <v>9780857696748</v>
          </cell>
          <cell r="B5916" t="str">
            <v>NEW CC PRIMARY MATHS Y3</v>
          </cell>
          <cell r="C5916">
            <v>180.95</v>
          </cell>
        </row>
        <row r="5917">
          <cell r="A5917" t="str">
            <v>9781783394661</v>
          </cell>
          <cell r="B5917" t="str">
            <v>NEW CC PRIMARY MATHS Y3</v>
          </cell>
          <cell r="C5917">
            <v>2968.96</v>
          </cell>
        </row>
        <row r="5918">
          <cell r="A5918" t="str">
            <v>9781783394678</v>
          </cell>
          <cell r="B5918" t="str">
            <v>NEW CC PRIMARY MATHS Y4</v>
          </cell>
          <cell r="C5918">
            <v>2968.96</v>
          </cell>
        </row>
        <row r="5919">
          <cell r="A5919" t="str">
            <v>9781783394685</v>
          </cell>
          <cell r="B5919" t="str">
            <v>NEW CC PRIMARY MATHS Y5</v>
          </cell>
          <cell r="C5919">
            <v>2968.96</v>
          </cell>
        </row>
        <row r="5920">
          <cell r="A5920" t="str">
            <v>9781783394692</v>
          </cell>
          <cell r="B5920" t="str">
            <v>NEW CC PRIMARY MATHS Y6</v>
          </cell>
          <cell r="C5920">
            <v>2968.96</v>
          </cell>
        </row>
        <row r="5921">
          <cell r="A5921" t="str">
            <v>9780857696830</v>
          </cell>
          <cell r="B5921" t="str">
            <v>NEW CC PRIMARY SCIENCE Y4</v>
          </cell>
          <cell r="C5921">
            <v>186.96</v>
          </cell>
        </row>
        <row r="5922">
          <cell r="A5922" t="str">
            <v>9780230408470</v>
          </cell>
          <cell r="B5922" t="str">
            <v>NEW ED INSPIRATION LEV 1 SB</v>
          </cell>
          <cell r="C5922">
            <v>823.95</v>
          </cell>
        </row>
        <row r="5923">
          <cell r="A5923" t="str">
            <v>9780230412385</v>
          </cell>
          <cell r="B5923" t="str">
            <v>NEW ED INSPIRATION LEV 1 TB CD</v>
          </cell>
          <cell r="C5923">
            <v>1460.95</v>
          </cell>
        </row>
        <row r="5924">
          <cell r="A5924" t="str">
            <v>9780230412545</v>
          </cell>
          <cell r="B5924" t="str">
            <v>NEW ED INSPIRATION LEV 1 WB</v>
          </cell>
          <cell r="C5924">
            <v>467.95</v>
          </cell>
        </row>
        <row r="5925">
          <cell r="A5925" t="str">
            <v>9780230408487</v>
          </cell>
          <cell r="B5925" t="str">
            <v>NEW ED INSPIRATION LEV 2 SB</v>
          </cell>
          <cell r="C5925">
            <v>823.95</v>
          </cell>
        </row>
        <row r="5926">
          <cell r="A5926" t="str">
            <v>9780230412422</v>
          </cell>
          <cell r="B5926" t="str">
            <v>NEW ED INSPIRATION LEV 2 TB</v>
          </cell>
          <cell r="C5926">
            <v>1460.95</v>
          </cell>
        </row>
        <row r="5927">
          <cell r="A5927" t="str">
            <v>9780230412552</v>
          </cell>
          <cell r="B5927" t="str">
            <v>NEW ED INSPIRATION LEV 2 WB</v>
          </cell>
          <cell r="C5927">
            <v>467.95</v>
          </cell>
        </row>
        <row r="5928">
          <cell r="A5928" t="str">
            <v>9780230408494</v>
          </cell>
          <cell r="B5928" t="str">
            <v>NEW ED INSPIRATION LEV 3 SB</v>
          </cell>
          <cell r="C5928">
            <v>823.95</v>
          </cell>
        </row>
        <row r="5929">
          <cell r="A5929" t="str">
            <v>9780230412460</v>
          </cell>
          <cell r="B5929" t="str">
            <v>NEW ED INSPIRATION LEV 3 TB</v>
          </cell>
          <cell r="C5929">
            <v>1460.95</v>
          </cell>
        </row>
        <row r="5930">
          <cell r="A5930" t="str">
            <v>9780230412569</v>
          </cell>
          <cell r="B5930" t="str">
            <v>NEW ED INSPIRATION LEV 3 WB</v>
          </cell>
          <cell r="C5930">
            <v>467.95</v>
          </cell>
        </row>
        <row r="5931">
          <cell r="A5931" t="str">
            <v>9780230408500</v>
          </cell>
          <cell r="B5931" t="str">
            <v>NEW ED INSPIRATION LEV4 SB</v>
          </cell>
          <cell r="C5931">
            <v>823.95</v>
          </cell>
        </row>
        <row r="5932">
          <cell r="A5932" t="str">
            <v>9780230412507</v>
          </cell>
          <cell r="B5932" t="str">
            <v>NEW ED INSPIRATION LEV4 TB</v>
          </cell>
          <cell r="C5932">
            <v>1460.95</v>
          </cell>
        </row>
        <row r="5933">
          <cell r="A5933" t="str">
            <v>9780230412576</v>
          </cell>
          <cell r="B5933" t="str">
            <v>NEW ED INSPIRATION LEV4 WB</v>
          </cell>
          <cell r="C5933">
            <v>467.95</v>
          </cell>
        </row>
        <row r="5934">
          <cell r="A5934" t="str">
            <v>9780230009363</v>
          </cell>
          <cell r="B5934" t="str">
            <v>NEW INSIDE OUT ADV KEY+CD</v>
          </cell>
          <cell r="C5934">
            <v>467.95</v>
          </cell>
        </row>
        <row r="5935">
          <cell r="A5935" t="str">
            <v>9780230009271</v>
          </cell>
          <cell r="B5935" t="str">
            <v>NEW INSIDE OUT ADV SB+CD</v>
          </cell>
          <cell r="C5935">
            <v>650.95000000000005</v>
          </cell>
        </row>
        <row r="5936">
          <cell r="A5936" t="str">
            <v>9780230020917</v>
          </cell>
          <cell r="B5936" t="str">
            <v>NEW INSIDE OUT ADV TB + CD</v>
          </cell>
          <cell r="C5936">
            <v>834.95</v>
          </cell>
        </row>
        <row r="5937">
          <cell r="A5937" t="str">
            <v>9781405099479</v>
          </cell>
          <cell r="B5937" t="str">
            <v>NEW INSIDE OUT BEGIN DIGITAL</v>
          </cell>
          <cell r="C5937">
            <v>834.95</v>
          </cell>
        </row>
        <row r="5938">
          <cell r="A5938" t="str">
            <v>9781786327291</v>
          </cell>
          <cell r="B5938" t="str">
            <v>NEW INSIDE OUT BEGINNER + EBOOK SB PK</v>
          </cell>
          <cell r="C5938">
            <v>940.95</v>
          </cell>
        </row>
        <row r="5939">
          <cell r="A5939" t="str">
            <v>9781405099509</v>
          </cell>
          <cell r="B5939" t="str">
            <v>NEW INSIDE OUT ELEM DIGITAL</v>
          </cell>
          <cell r="C5939">
            <v>834.95</v>
          </cell>
        </row>
        <row r="5940">
          <cell r="A5940" t="str">
            <v>9781405099516</v>
          </cell>
          <cell r="B5940" t="str">
            <v>NEW INSIDE OUT ELEM DVD</v>
          </cell>
          <cell r="C5940">
            <v>759.95</v>
          </cell>
        </row>
        <row r="5941">
          <cell r="A5941" t="str">
            <v>9781405099523</v>
          </cell>
          <cell r="B5941" t="str">
            <v>NEW INSIDE OUT ELEM DVD TB</v>
          </cell>
          <cell r="C5941">
            <v>511.95</v>
          </cell>
        </row>
        <row r="5942">
          <cell r="A5942" t="str">
            <v>9781405085984</v>
          </cell>
          <cell r="B5942" t="str">
            <v>NEW INSIDE OUT ELEM KEY+CD</v>
          </cell>
          <cell r="C5942">
            <v>467.95</v>
          </cell>
        </row>
        <row r="5943">
          <cell r="A5943" t="str">
            <v>9781405099493</v>
          </cell>
          <cell r="B5943" t="str">
            <v>NEW INSIDE OUT ELEM SB+CD</v>
          </cell>
          <cell r="C5943">
            <v>637.95000000000005</v>
          </cell>
        </row>
        <row r="5944">
          <cell r="A5944" t="str">
            <v>9780230020955</v>
          </cell>
          <cell r="B5944" t="str">
            <v>NEW INSIDE OUT ELEM TB+CD</v>
          </cell>
          <cell r="C5944">
            <v>972.95</v>
          </cell>
        </row>
        <row r="5945">
          <cell r="A5945" t="str">
            <v>9781405099691</v>
          </cell>
          <cell r="B5945" t="str">
            <v>NEW INSIDE OUT INT DIGITAL</v>
          </cell>
          <cell r="C5945">
            <v>834.95</v>
          </cell>
        </row>
        <row r="5946">
          <cell r="A5946" t="str">
            <v>9781405099714</v>
          </cell>
          <cell r="B5946" t="str">
            <v>NEW INSIDE OUT INT DVD</v>
          </cell>
          <cell r="C5946">
            <v>759.95</v>
          </cell>
        </row>
        <row r="5947">
          <cell r="A5947" t="str">
            <v>9780230009097</v>
          </cell>
          <cell r="B5947" t="str">
            <v>NEW INSIDE OUT INT KEY+CD</v>
          </cell>
          <cell r="C5947">
            <v>467.95</v>
          </cell>
        </row>
        <row r="5948">
          <cell r="A5948" t="str">
            <v>9781405099677</v>
          </cell>
          <cell r="B5948" t="str">
            <v>NEW INSIDE OUT INT SB+CD</v>
          </cell>
          <cell r="C5948">
            <v>672.95</v>
          </cell>
        </row>
        <row r="5949">
          <cell r="A5949" t="str">
            <v>9780230020979</v>
          </cell>
          <cell r="B5949" t="str">
            <v>NEW INSIDE OUT INT TB+CD</v>
          </cell>
          <cell r="C5949">
            <v>972.95</v>
          </cell>
        </row>
        <row r="5950">
          <cell r="A5950" t="str">
            <v>9781405099561</v>
          </cell>
          <cell r="B5950" t="str">
            <v>NEW INSIDE OUT PRE-INT DIGITAL</v>
          </cell>
          <cell r="C5950">
            <v>834.95</v>
          </cell>
        </row>
        <row r="5951">
          <cell r="A5951" t="str">
            <v>9781405099585</v>
          </cell>
          <cell r="B5951" t="str">
            <v>NEW INSIDE OUT PRE-INT DVD</v>
          </cell>
          <cell r="C5951">
            <v>759.95</v>
          </cell>
        </row>
        <row r="5952">
          <cell r="A5952" t="str">
            <v>9781405099592</v>
          </cell>
          <cell r="B5952" t="str">
            <v>NEW INSIDE OUT PRE-INT DVD TB</v>
          </cell>
          <cell r="C5952">
            <v>511.95</v>
          </cell>
        </row>
        <row r="5953">
          <cell r="A5953" t="str">
            <v>9781405099646</v>
          </cell>
          <cell r="B5953" t="str">
            <v>NEW INSIDE OUT PRE-INT KEY+CD</v>
          </cell>
          <cell r="C5953">
            <v>467.95</v>
          </cell>
        </row>
        <row r="5954">
          <cell r="A5954" t="str">
            <v>9781405099554</v>
          </cell>
          <cell r="B5954" t="str">
            <v>NEW INSIDE OUT PREINT NOKEY+CD</v>
          </cell>
          <cell r="C5954">
            <v>467.95</v>
          </cell>
        </row>
        <row r="5955">
          <cell r="A5955" t="str">
            <v>9781405099547</v>
          </cell>
          <cell r="B5955" t="str">
            <v>NEW INSIDE OUT PRE-INT SB+CD</v>
          </cell>
          <cell r="C5955">
            <v>650.95000000000005</v>
          </cell>
        </row>
        <row r="5956">
          <cell r="A5956" t="str">
            <v>9780230020993</v>
          </cell>
          <cell r="B5956" t="str">
            <v>NEW INSIDE OUT PRE-INT TB+CD</v>
          </cell>
          <cell r="C5956">
            <v>972.95</v>
          </cell>
        </row>
        <row r="5957">
          <cell r="A5957" t="str">
            <v>9780230009158</v>
          </cell>
          <cell r="B5957" t="str">
            <v>NEW INSIDE OUT UPP INT KEY+CD</v>
          </cell>
          <cell r="C5957">
            <v>467.95</v>
          </cell>
        </row>
        <row r="5958">
          <cell r="A5958" t="str">
            <v>9780230009233</v>
          </cell>
          <cell r="B5958" t="str">
            <v>NEW INSIDE OUT UPP INT KEY+CD</v>
          </cell>
          <cell r="C5958">
            <v>467.95</v>
          </cell>
        </row>
        <row r="5959">
          <cell r="A5959" t="str">
            <v>9780230009141</v>
          </cell>
          <cell r="B5959" t="str">
            <v>NEW INSIDE OUT UPP-INT SB+CD</v>
          </cell>
          <cell r="C5959">
            <v>693.94</v>
          </cell>
        </row>
        <row r="5960">
          <cell r="A5960" t="str">
            <v>9780230021013</v>
          </cell>
          <cell r="B5960" t="str">
            <v>NEW INSIDE OUT UPP-INT TB+CD</v>
          </cell>
          <cell r="C5960">
            <v>972.95</v>
          </cell>
        </row>
        <row r="5961">
          <cell r="A5961" t="str">
            <v>9780732998073</v>
          </cell>
          <cell r="B5961" t="str">
            <v>NEW LOOK AT NURSERY RHYMES</v>
          </cell>
          <cell r="C5961">
            <v>394.94</v>
          </cell>
        </row>
        <row r="5962">
          <cell r="A5962" t="str">
            <v>9789991624020</v>
          </cell>
          <cell r="B5962" t="str">
            <v>NEW NAMIBIAN GEOGRAPHY GR10 LB</v>
          </cell>
          <cell r="C5962">
            <v>155.94999999999999</v>
          </cell>
        </row>
        <row r="5963">
          <cell r="A5963" t="str">
            <v>9789991623979</v>
          </cell>
          <cell r="B5963" t="str">
            <v>NEW NAMIBIAN GEOGRAPHY GR9 LB</v>
          </cell>
          <cell r="C5963">
            <v>189.95</v>
          </cell>
        </row>
        <row r="5964">
          <cell r="A5964" t="str">
            <v>9781398307902</v>
          </cell>
          <cell r="B5964" t="str">
            <v>NEW PIRA TEST 2, AUTUMN PK10</v>
          </cell>
          <cell r="C5964">
            <v>556.95000000000005</v>
          </cell>
        </row>
        <row r="5965">
          <cell r="A5965" t="str">
            <v>9781510475182</v>
          </cell>
          <cell r="B5965" t="str">
            <v>NEW PIRA TEST 2, SPRING PK10</v>
          </cell>
          <cell r="C5965">
            <v>560.95000000000005</v>
          </cell>
        </row>
        <row r="5966">
          <cell r="A5966" t="str">
            <v>9781510475205</v>
          </cell>
          <cell r="B5966" t="str">
            <v>NEW PIRA TEST 2, SUMMER PK10</v>
          </cell>
          <cell r="C5966">
            <v>556.95000000000005</v>
          </cell>
        </row>
        <row r="5967">
          <cell r="A5967" t="str">
            <v>9781398307919</v>
          </cell>
          <cell r="B5967" t="str">
            <v>NEW PIRA TEST 3, AUTUMN PK10</v>
          </cell>
          <cell r="C5967">
            <v>556.95000000000005</v>
          </cell>
        </row>
        <row r="5968">
          <cell r="A5968" t="str">
            <v>9781510475236</v>
          </cell>
          <cell r="B5968" t="str">
            <v>NEW PIRA TEST 3, SPRING PK10</v>
          </cell>
          <cell r="C5968">
            <v>556.95000000000005</v>
          </cell>
        </row>
        <row r="5969">
          <cell r="A5969" t="str">
            <v>9781510475250</v>
          </cell>
          <cell r="B5969" t="str">
            <v>NEW PIRA TEST 3, SUMMER PK10</v>
          </cell>
          <cell r="C5969">
            <v>556.95000000000005</v>
          </cell>
        </row>
        <row r="5970">
          <cell r="A5970" t="str">
            <v>9781398307964</v>
          </cell>
          <cell r="B5970" t="str">
            <v>NEW PUMA TEST 2, AUTUMN PK10</v>
          </cell>
          <cell r="C5970">
            <v>556.95000000000005</v>
          </cell>
        </row>
        <row r="5971">
          <cell r="A5971" t="str">
            <v>9781510476202</v>
          </cell>
          <cell r="B5971" t="str">
            <v>NEW PUMA TEST 2, SPRING PK10</v>
          </cell>
          <cell r="C5971">
            <v>556.95000000000005</v>
          </cell>
        </row>
        <row r="5972">
          <cell r="A5972" t="str">
            <v>9781510476271</v>
          </cell>
          <cell r="B5972" t="str">
            <v>NEW PUMA TEST 2, SUMMER PK10</v>
          </cell>
          <cell r="C5972">
            <v>556.95000000000005</v>
          </cell>
        </row>
        <row r="5973">
          <cell r="A5973" t="str">
            <v>9781398307971</v>
          </cell>
          <cell r="B5973" t="str">
            <v>NEW PUMA TEST 3, AUTUMN PK10</v>
          </cell>
          <cell r="C5973">
            <v>556.95000000000005</v>
          </cell>
        </row>
        <row r="5974">
          <cell r="A5974" t="str">
            <v>9781510476219</v>
          </cell>
          <cell r="B5974" t="str">
            <v>NEW PUMA TEST 3, SPRING PK10</v>
          </cell>
          <cell r="C5974">
            <v>556.95000000000005</v>
          </cell>
        </row>
        <row r="5975">
          <cell r="A5975" t="str">
            <v>9781510476288</v>
          </cell>
          <cell r="B5975" t="str">
            <v>NEW PUMA TEST 3, SUMMER PK10</v>
          </cell>
          <cell r="C5975">
            <v>556.95000000000005</v>
          </cell>
        </row>
        <row r="5976">
          <cell r="A5976" t="str">
            <v>9781447206422</v>
          </cell>
          <cell r="B5976" t="str">
            <v>NEW SELECTED POEMS: 1984-2004</v>
          </cell>
          <cell r="C5976">
            <v>365</v>
          </cell>
        </row>
        <row r="5977">
          <cell r="A5977" t="str">
            <v>9781431037193</v>
          </cell>
          <cell r="B5977" t="str">
            <v>NGATHINI</v>
          </cell>
          <cell r="C5977">
            <v>152.94999999999999</v>
          </cell>
        </row>
        <row r="5978">
          <cell r="A5978" t="str">
            <v>9781431028832</v>
          </cell>
          <cell r="B5978" t="str">
            <v>NGIBAMBA INI NA?</v>
          </cell>
          <cell r="C5978">
            <v>34.950000000000003</v>
          </cell>
        </row>
        <row r="5979">
          <cell r="A5979" t="str">
            <v>9781431028825</v>
          </cell>
          <cell r="B5979" t="str">
            <v>NGIBONA NGAMEHLO AMI</v>
          </cell>
          <cell r="C5979">
            <v>34.950000000000003</v>
          </cell>
        </row>
        <row r="5980">
          <cell r="A5980" t="str">
            <v>9781776251391</v>
          </cell>
          <cell r="B5980" t="str">
            <v>NGIDALWE NGENDLELA EMANGALISAYO</v>
          </cell>
          <cell r="C5980">
            <v>150</v>
          </cell>
        </row>
        <row r="5981">
          <cell r="A5981" t="str">
            <v>9780797808126</v>
          </cell>
          <cell r="B5981" t="str">
            <v>NGINGATHI NGINGATHINI</v>
          </cell>
          <cell r="C5981">
            <v>250.95</v>
          </cell>
        </row>
        <row r="5982">
          <cell r="A5982" t="str">
            <v>9781431029020</v>
          </cell>
          <cell r="B5982" t="str">
            <v>NGITHANDA IZINCWADI NEZINYE IZINDABA</v>
          </cell>
          <cell r="C5982">
            <v>118.94</v>
          </cell>
        </row>
        <row r="5983">
          <cell r="A5983" t="str">
            <v>9781431028849</v>
          </cell>
          <cell r="B5983" t="str">
            <v>NGIYAKWAZI UKUNAMBITHA NOKUHOGELA</v>
          </cell>
          <cell r="C5983">
            <v>38.950000000000003</v>
          </cell>
        </row>
        <row r="5984">
          <cell r="A5984" t="str">
            <v>9781431028771</v>
          </cell>
          <cell r="B5984" t="str">
            <v>NGIZIKELEKILE</v>
          </cell>
          <cell r="C5984">
            <v>34.950000000000003</v>
          </cell>
        </row>
        <row r="5985">
          <cell r="A5985" t="str">
            <v>9781431028818</v>
          </cell>
          <cell r="B5985" t="str">
            <v>NGUMSINDO WANI LONA?</v>
          </cell>
          <cell r="C5985">
            <v>34.950000000000003</v>
          </cell>
        </row>
        <row r="5986">
          <cell r="A5986" t="str">
            <v>9781920016166</v>
          </cell>
          <cell r="B5986" t="str">
            <v>NGWANA A LE MONG, LE PEO E LE</v>
          </cell>
          <cell r="C5986">
            <v>82.95</v>
          </cell>
        </row>
        <row r="5987">
          <cell r="A5987" t="str">
            <v>9781431053452</v>
          </cell>
          <cell r="B5987" t="str">
            <v>NGWENA</v>
          </cell>
          <cell r="C5987">
            <v>118.94</v>
          </cell>
        </row>
        <row r="5988">
          <cell r="A5988" t="str">
            <v>9781431053476</v>
          </cell>
          <cell r="B5988" t="str">
            <v>NGWENYA</v>
          </cell>
          <cell r="C5988">
            <v>118.94</v>
          </cell>
        </row>
        <row r="5989">
          <cell r="A5989" t="str">
            <v>9780333589960</v>
          </cell>
          <cell r="B5989" t="str">
            <v>NGWENYA (SISWATI EDN)</v>
          </cell>
          <cell r="C5989">
            <v>118.94</v>
          </cell>
        </row>
        <row r="5990">
          <cell r="A5990" t="str">
            <v>9781431019366</v>
          </cell>
          <cell r="B5990" t="str">
            <v>NHLALALA EXIKOLWENI</v>
          </cell>
          <cell r="C5990">
            <v>86.95</v>
          </cell>
        </row>
        <row r="5991">
          <cell r="A5991" t="str">
            <v>9781431019380</v>
          </cell>
          <cell r="B5991" t="str">
            <v>NHLALALA NA MASOCHA YA TIHANCI</v>
          </cell>
          <cell r="C5991">
            <v>91.95</v>
          </cell>
        </row>
        <row r="5992">
          <cell r="A5992" t="str">
            <v>9781776250202</v>
          </cell>
          <cell r="B5992" t="str">
            <v>NICOLE EN APPELLIEFIE: DIE HEEL BESTE GESKENK</v>
          </cell>
          <cell r="C5992">
            <v>99</v>
          </cell>
        </row>
        <row r="5993">
          <cell r="A5993" t="str">
            <v>9781776250226</v>
          </cell>
          <cell r="B5993" t="str">
            <v>NICOLE EN APPELLIEFIE: DIE NUWE MAAT</v>
          </cell>
          <cell r="C5993">
            <v>99</v>
          </cell>
        </row>
        <row r="5994">
          <cell r="A5994" t="str">
            <v>9781458639752</v>
          </cell>
          <cell r="B5994" t="str">
            <v>NIGHT AND DAY 4C</v>
          </cell>
          <cell r="C5994">
            <v>155.94999999999999</v>
          </cell>
        </row>
        <row r="5995">
          <cell r="A5995" t="str">
            <v>9781471879180</v>
          </cell>
          <cell r="B5995" t="str">
            <v>NIGHT TRAVELS - YELLOW: GALAXY</v>
          </cell>
          <cell r="C5995">
            <v>78.95</v>
          </cell>
        </row>
        <row r="5996">
          <cell r="A5996" t="str">
            <v>9781529021523</v>
          </cell>
          <cell r="B5996" t="str">
            <v>NINE LIVES TPB</v>
          </cell>
          <cell r="C5996">
            <v>330</v>
          </cell>
        </row>
        <row r="5997">
          <cell r="A5997" t="str">
            <v>9781868300402</v>
          </cell>
          <cell r="B5997" t="str">
            <v>NINETEEN EIGHTY FOUR</v>
          </cell>
          <cell r="C5997">
            <v>166.95</v>
          </cell>
        </row>
        <row r="5998">
          <cell r="A5998" t="str">
            <v>9781510430624</v>
          </cell>
          <cell r="B5998" t="str">
            <v>NITS! - PINK B</v>
          </cell>
          <cell r="C5998">
            <v>68.95</v>
          </cell>
        </row>
        <row r="5999">
          <cell r="A5999" t="str">
            <v>9781431019663</v>
          </cell>
          <cell r="B5999" t="str">
            <v>NKATEKO TLANGU WA XIBAKELE</v>
          </cell>
          <cell r="C5999">
            <v>86.95</v>
          </cell>
        </row>
        <row r="6000">
          <cell r="A6000" t="str">
            <v>9780797807730</v>
          </cell>
          <cell r="B6000" t="str">
            <v>NKWANGULATILO 2</v>
          </cell>
          <cell r="C6000">
            <v>275.95</v>
          </cell>
        </row>
        <row r="6001">
          <cell r="A6001" t="str">
            <v>9781920271299</v>
          </cell>
          <cell r="B6001" t="str">
            <v>NNWEE</v>
          </cell>
          <cell r="C6001">
            <v>134.94999999999999</v>
          </cell>
        </row>
        <row r="6002">
          <cell r="A6002" t="str">
            <v>9781770170858</v>
          </cell>
          <cell r="B6002" t="str">
            <v>NO 1 LADIES DETECTIVE AGENCY</v>
          </cell>
          <cell r="C6002">
            <v>166.95</v>
          </cell>
        </row>
        <row r="6003">
          <cell r="A6003" t="str">
            <v>9781471878244</v>
          </cell>
          <cell r="B6003" t="str">
            <v>NO BATS! - RED A: COMET STREET KIDS</v>
          </cell>
          <cell r="C6003">
            <v>74.95</v>
          </cell>
        </row>
        <row r="6004">
          <cell r="A6004" t="str">
            <v>9781770105607</v>
          </cell>
          <cell r="B6004" t="str">
            <v>NO FEARS EXPRESSED: QUOTES FROM STEVE BIKO</v>
          </cell>
          <cell r="C6004">
            <v>180</v>
          </cell>
        </row>
        <row r="6005">
          <cell r="A6005" t="str">
            <v>9781868302635</v>
          </cell>
          <cell r="B6005" t="str">
            <v>NO LONGER AT EASE</v>
          </cell>
          <cell r="C6005">
            <v>166.95</v>
          </cell>
        </row>
        <row r="6006">
          <cell r="A6006" t="str">
            <v>9780340984192</v>
          </cell>
          <cell r="B6006" t="str">
            <v>NO MORE SECRETS</v>
          </cell>
          <cell r="C6006">
            <v>112.95</v>
          </cell>
        </row>
        <row r="6007">
          <cell r="A6007" t="str">
            <v>9781458640086</v>
          </cell>
          <cell r="B6007" t="str">
            <v>NO RULES DAY 11A</v>
          </cell>
          <cell r="C6007">
            <v>159.94999999999999</v>
          </cell>
        </row>
        <row r="6008">
          <cell r="A6008" t="str">
            <v>9781406347333</v>
          </cell>
          <cell r="B6008" t="str">
            <v>NO STARS AT THE CIRCUS</v>
          </cell>
          <cell r="C6008">
            <v>215</v>
          </cell>
        </row>
        <row r="6009">
          <cell r="A6009" t="str">
            <v>9781783446629</v>
          </cell>
          <cell r="B6009" t="str">
            <v>NO. 1 BOY DETECTIVE:DISAPPEARING DAUGHTe</v>
          </cell>
          <cell r="C6009">
            <v>185</v>
          </cell>
        </row>
        <row r="6010">
          <cell r="A6010" t="str">
            <v>9781783446674</v>
          </cell>
          <cell r="B6010" t="str">
            <v>NO. 1 BOY DETECTIVE:DOG SNATCHERS PB</v>
          </cell>
          <cell r="C6010">
            <v>185</v>
          </cell>
        </row>
        <row r="6011">
          <cell r="A6011" t="str">
            <v>9781783446704</v>
          </cell>
          <cell r="B6011" t="str">
            <v>NO. 1 BOY DETECTIVE:FOOTBALL FORGERY PB</v>
          </cell>
          <cell r="C6011">
            <v>185</v>
          </cell>
        </row>
        <row r="6012">
          <cell r="A6012" t="str">
            <v>9781783446698</v>
          </cell>
          <cell r="B6012" t="str">
            <v>NO. 1 BOY DETECTIVE:GRUESOME GHOSTS PB</v>
          </cell>
          <cell r="C6012">
            <v>185</v>
          </cell>
        </row>
        <row r="6013">
          <cell r="A6013" t="str">
            <v>9781783446643</v>
          </cell>
          <cell r="B6013" t="str">
            <v>NO. 1 BOY DETECTIVE:HOW TO BE A DETECTIV</v>
          </cell>
          <cell r="C6013">
            <v>185</v>
          </cell>
        </row>
        <row r="6014">
          <cell r="A6014" t="str">
            <v>9781783446636</v>
          </cell>
          <cell r="B6014" t="str">
            <v>NO. 1 BOY DETECTIVE:POPSTAR'S WEDDING PB</v>
          </cell>
          <cell r="C6014">
            <v>185</v>
          </cell>
        </row>
        <row r="6015">
          <cell r="A6015" t="str">
            <v>9781783446667</v>
          </cell>
          <cell r="B6015" t="str">
            <v>NO. 1 BOY DETECTIVE:SERIOUS GRAFFITI PB</v>
          </cell>
          <cell r="C6015">
            <v>185</v>
          </cell>
        </row>
        <row r="6016">
          <cell r="A6016" t="str">
            <v>9781783446650</v>
          </cell>
          <cell r="B6016" t="str">
            <v>NO. 1 BOY DETECTIVE:SPYCATCHER PB</v>
          </cell>
          <cell r="C6016">
            <v>185</v>
          </cell>
        </row>
        <row r="6017">
          <cell r="A6017" t="str">
            <v>9781783446711</v>
          </cell>
          <cell r="B6017" t="str">
            <v>NO. 1 BOY DETECTIVE:THE MEGA QUIZ PB</v>
          </cell>
          <cell r="C6017">
            <v>185</v>
          </cell>
        </row>
        <row r="6018">
          <cell r="A6018" t="str">
            <v>9781783446681</v>
          </cell>
          <cell r="B6018" t="str">
            <v>NO. 1 BOY DETECTIVE:UNDER COVER PB</v>
          </cell>
          <cell r="C6018">
            <v>185</v>
          </cell>
        </row>
        <row r="6019">
          <cell r="A6019" t="str">
            <v>9781406343465</v>
          </cell>
          <cell r="B6019" t="str">
            <v>NO.1 CAR SPOTTER &amp; BROKEN ROAD</v>
          </cell>
          <cell r="C6019">
            <v>185</v>
          </cell>
        </row>
        <row r="6020">
          <cell r="A6020" t="str">
            <v>9781406342925</v>
          </cell>
          <cell r="B6020" t="str">
            <v>NO.1 CAR SPOTTER GOES TO SCH</v>
          </cell>
          <cell r="C6020">
            <v>185</v>
          </cell>
        </row>
        <row r="6021">
          <cell r="A6021" t="str">
            <v>9781868301775</v>
          </cell>
          <cell r="B6021" t="str">
            <v>NOAH</v>
          </cell>
          <cell r="C6021">
            <v>166.95</v>
          </cell>
        </row>
        <row r="6022">
          <cell r="A6022" t="str">
            <v>9781431000982</v>
          </cell>
          <cell r="B6022" t="str">
            <v>NOGA</v>
          </cell>
          <cell r="C6022">
            <v>111.95</v>
          </cell>
        </row>
        <row r="6023">
          <cell r="A6023" t="str">
            <v>9781431001316</v>
          </cell>
          <cell r="B6023" t="str">
            <v>NOHA</v>
          </cell>
          <cell r="C6023">
            <v>111.95</v>
          </cell>
        </row>
        <row r="6024">
          <cell r="A6024" t="str">
            <v>9781137305794</v>
          </cell>
          <cell r="B6024" t="str">
            <v>NON-DEMOCRATIC REGIMES</v>
          </cell>
          <cell r="C6024">
            <v>834.95</v>
          </cell>
        </row>
        <row r="6025">
          <cell r="A6025" t="str">
            <v>9780340858745</v>
          </cell>
          <cell r="B6025" t="str">
            <v>NONVERBAL ABILITIES: TEST MANU</v>
          </cell>
          <cell r="C6025">
            <v>978.95</v>
          </cell>
        </row>
        <row r="6026">
          <cell r="A6026" t="str">
            <v>9780340858752</v>
          </cell>
          <cell r="B6026" t="str">
            <v>NONVERBAL ABILITIES: TEST SPEC</v>
          </cell>
          <cell r="C6026">
            <v>1037.96</v>
          </cell>
        </row>
        <row r="6027">
          <cell r="A6027" t="str">
            <v>9780869753934</v>
          </cell>
          <cell r="B6027" t="str">
            <v>NOORJEHAN AND OTHER STORIES</v>
          </cell>
          <cell r="C6027">
            <v>338.95</v>
          </cell>
        </row>
        <row r="6028">
          <cell r="A6028" t="str">
            <v>9781420278101</v>
          </cell>
          <cell r="B6028" t="str">
            <v>NORTH KOREA</v>
          </cell>
          <cell r="C6028">
            <v>126.95</v>
          </cell>
        </row>
        <row r="6029">
          <cell r="A6029" t="str">
            <v>9781471879647</v>
          </cell>
          <cell r="B6029" t="str">
            <v>NORTH POLE, SOUTH POLE - BLUE: GALAXY</v>
          </cell>
          <cell r="C6029">
            <v>79.95</v>
          </cell>
        </row>
        <row r="6030">
          <cell r="A6030" t="str">
            <v>9781406321036</v>
          </cell>
          <cell r="B6030" t="str">
            <v>NOT ME SAID THE MONKEY</v>
          </cell>
          <cell r="C6030">
            <v>155</v>
          </cell>
        </row>
        <row r="6031">
          <cell r="A6031" t="str">
            <v>9781509806560</v>
          </cell>
          <cell r="B6031" t="str">
            <v>NOT WORKING PB </v>
          </cell>
          <cell r="C6031">
            <v>240</v>
          </cell>
        </row>
        <row r="6032">
          <cell r="A6032" t="str">
            <v>9781770303171</v>
          </cell>
          <cell r="B6032" t="str">
            <v>NOTHING BUT THE TRUTH</v>
          </cell>
          <cell r="C6032">
            <v>285.95</v>
          </cell>
        </row>
        <row r="6033">
          <cell r="A6033" t="str">
            <v>9781770172647</v>
          </cell>
          <cell r="B6033" t="str">
            <v>NOTHING BUT TRUTH FAL NSC G12</v>
          </cell>
          <cell r="C6033">
            <v>166.95</v>
          </cell>
        </row>
        <row r="6034">
          <cell r="A6034" t="str">
            <v>9781509851287</v>
          </cell>
          <cell r="B6034" t="str">
            <v>NOTHING VENTURED HB</v>
          </cell>
          <cell r="C6034">
            <v>440.94</v>
          </cell>
        </row>
        <row r="6035">
          <cell r="A6035" t="str">
            <v>9781406360721</v>
          </cell>
          <cell r="B6035" t="str">
            <v>NOW LOOK WHAT YOU'VE DONE PB</v>
          </cell>
          <cell r="C6035">
            <v>187.94</v>
          </cell>
        </row>
        <row r="6036">
          <cell r="A6036" t="str">
            <v>9781431053322</v>
          </cell>
          <cell r="B6036" t="str">
            <v>NOWA YA KHOTSO</v>
          </cell>
          <cell r="C6036">
            <v>118.94</v>
          </cell>
        </row>
        <row r="6037">
          <cell r="A6037" t="str">
            <v>9781431001293</v>
          </cell>
          <cell r="B6037" t="str">
            <v>NTATE MOFOKENG</v>
          </cell>
          <cell r="C6037">
            <v>109.95</v>
          </cell>
        </row>
        <row r="6038">
          <cell r="A6038" t="str">
            <v>9781431001194</v>
          </cell>
          <cell r="B6038" t="str">
            <v>NTATEMOHOLO LE PEIPI YA HAE</v>
          </cell>
          <cell r="C6038">
            <v>105.95</v>
          </cell>
        </row>
        <row r="6039">
          <cell r="A6039" t="str">
            <v>9781431030491</v>
          </cell>
          <cell r="B6039" t="str">
            <v>NTEBELELE</v>
          </cell>
          <cell r="C6039">
            <v>34.950000000000003</v>
          </cell>
        </row>
        <row r="6040">
          <cell r="A6040" t="str">
            <v>9780333584040</v>
          </cell>
          <cell r="B6040" t="str">
            <v>NTHU FUKE!</v>
          </cell>
          <cell r="C6040">
            <v>250.95</v>
          </cell>
        </row>
        <row r="6041">
          <cell r="A6041" t="str">
            <v>9780869753682</v>
          </cell>
          <cell r="B6041" t="str">
            <v>N'TOMBI'S SONG NORTH SOTHO</v>
          </cell>
          <cell r="C6041">
            <v>112.95</v>
          </cell>
        </row>
        <row r="6042">
          <cell r="A6042" t="str">
            <v>9781510455245</v>
          </cell>
          <cell r="B6042" t="str">
            <v>NTS ASSESSMENT (NATIONAL TEST-STYLE STANDARDISED A</v>
          </cell>
          <cell r="C6042">
            <v>556.95000000000005</v>
          </cell>
        </row>
        <row r="6043">
          <cell r="A6043" t="str">
            <v>9781510455429</v>
          </cell>
          <cell r="B6043" t="str">
            <v>NTS ASSESSMENT YEAR 3 SUMMER READING</v>
          </cell>
          <cell r="C6043">
            <v>556.95000000000005</v>
          </cell>
        </row>
        <row r="6044">
          <cell r="A6044" t="str">
            <v>9781510455252</v>
          </cell>
          <cell r="B6044" t="str">
            <v>NTS ASSESSMENT YEAR 4 SUMMER MATHEMATICS</v>
          </cell>
          <cell r="C6044">
            <v>556.95000000000005</v>
          </cell>
        </row>
        <row r="6045">
          <cell r="A6045" t="str">
            <v>9781510455436</v>
          </cell>
          <cell r="B6045" t="str">
            <v>NTS ASSESSMENT YEAR 4 SUMMER READING</v>
          </cell>
          <cell r="C6045">
            <v>556.95000000000005</v>
          </cell>
        </row>
        <row r="6046">
          <cell r="A6046" t="str">
            <v>9781510455269</v>
          </cell>
          <cell r="B6046" t="str">
            <v>NTS ASSESSMENT YEAR 5 SUMMER MATHEMATICS</v>
          </cell>
          <cell r="C6046">
            <v>556.95000000000005</v>
          </cell>
        </row>
        <row r="6047">
          <cell r="A6047" t="str">
            <v>9781510455443</v>
          </cell>
          <cell r="B6047" t="str">
            <v>NTS ASSESSMENT YEAR 5 SUMMER READING</v>
          </cell>
          <cell r="C6047">
            <v>556.95000000000005</v>
          </cell>
        </row>
        <row r="6048">
          <cell r="A6048" t="str">
            <v>9781510455276</v>
          </cell>
          <cell r="B6048" t="str">
            <v>NTS ASSESSMENT YEAR 6 SUMMER MATHEMATICS</v>
          </cell>
          <cell r="C6048">
            <v>556.95000000000005</v>
          </cell>
        </row>
        <row r="6049">
          <cell r="A6049" t="str">
            <v>9781510455450</v>
          </cell>
          <cell r="B6049" t="str">
            <v>NTS ASSESSMENT YEAR 6 SUMMER READING</v>
          </cell>
          <cell r="C6049">
            <v>556.95000000000005</v>
          </cell>
        </row>
        <row r="6050">
          <cell r="A6050" t="str">
            <v>9780333591130</v>
          </cell>
          <cell r="B6050" t="str">
            <v>NTSANDZAVALAYI</v>
          </cell>
          <cell r="C6050">
            <v>250.95</v>
          </cell>
        </row>
        <row r="6051">
          <cell r="A6051" t="str">
            <v>9781431029105</v>
          </cell>
          <cell r="B6051" t="str">
            <v>NTSANDZAVALAYI</v>
          </cell>
          <cell r="C6051">
            <v>164.94</v>
          </cell>
        </row>
        <row r="6052">
          <cell r="A6052" t="str">
            <v>9781431001064</v>
          </cell>
          <cell r="B6052" t="str">
            <v>NTSWAKI O YA KWA NATALA</v>
          </cell>
          <cell r="C6052">
            <v>111.95</v>
          </cell>
        </row>
        <row r="6053">
          <cell r="A6053" t="str">
            <v>9781431001392</v>
          </cell>
          <cell r="B6053" t="str">
            <v>NTSWAKI O YA NATALA</v>
          </cell>
          <cell r="C6053">
            <v>111.95</v>
          </cell>
        </row>
        <row r="6054">
          <cell r="A6054" t="str">
            <v>9781431006731</v>
          </cell>
          <cell r="B6054" t="str">
            <v>NWH XITSONGA GR10 LB</v>
          </cell>
          <cell r="C6054">
            <v>375.95</v>
          </cell>
        </row>
        <row r="6055">
          <cell r="A6055" t="str">
            <v>9781431006748</v>
          </cell>
          <cell r="B6055" t="str">
            <v>NWH XITSONGA GR10 TG</v>
          </cell>
          <cell r="C6055">
            <v>416.96</v>
          </cell>
        </row>
        <row r="6056">
          <cell r="A6056" t="str">
            <v>9781431053520</v>
          </cell>
          <cell r="B6056" t="str">
            <v>NYIKO</v>
          </cell>
          <cell r="C6056">
            <v>118.94</v>
          </cell>
        </row>
        <row r="6057">
          <cell r="A6057" t="str">
            <v>9780333479155</v>
          </cell>
          <cell r="B6057" t="str">
            <v>NYIMPI YA MIEHLEKTO</v>
          </cell>
          <cell r="C6057">
            <v>275.95</v>
          </cell>
        </row>
        <row r="6058">
          <cell r="A6058" t="str">
            <v>9781447262930</v>
          </cell>
          <cell r="B6058" t="str">
            <v>O/W  KNOWN AS SHEILA THE GREAT</v>
          </cell>
          <cell r="C6058">
            <v>195</v>
          </cell>
        </row>
        <row r="6059">
          <cell r="A6059" t="str">
            <v>9781431059911</v>
          </cell>
          <cell r="B6059" t="str">
            <v>OBU BOM NGUMZAMO</v>
          </cell>
          <cell r="C6059">
            <v>127.95</v>
          </cell>
        </row>
        <row r="6060">
          <cell r="A6060" t="str">
            <v>9781761073144</v>
          </cell>
          <cell r="B6060" t="str">
            <v>OCEAN RESCUE</v>
          </cell>
          <cell r="C6060">
            <v>172.95</v>
          </cell>
        </row>
        <row r="6061">
          <cell r="A6061" t="str">
            <v>9781471851735</v>
          </cell>
          <cell r="B6061" t="str">
            <v>OCR A LEVEL  PE BOOK 1</v>
          </cell>
          <cell r="C6061">
            <v>908.95</v>
          </cell>
        </row>
        <row r="6062">
          <cell r="A6062" t="str">
            <v>9781471839764</v>
          </cell>
          <cell r="B6062" t="str">
            <v>OCR A LVL COMPUTER SCIENCE</v>
          </cell>
          <cell r="C6062">
            <v>1106.96</v>
          </cell>
        </row>
        <row r="6063">
          <cell r="A6063" t="str">
            <v>9781471885617</v>
          </cell>
          <cell r="B6063" t="str">
            <v>OCR A-LEVEL BIOLOGY STUDENT GUIDE</v>
          </cell>
          <cell r="C6063">
            <v>365.95</v>
          </cell>
        </row>
        <row r="6064">
          <cell r="A6064" t="str">
            <v>9781510401761</v>
          </cell>
          <cell r="B6064" t="str">
            <v>OCR AS/A LEVEL LAW BK 1</v>
          </cell>
          <cell r="C6064">
            <v>987.95</v>
          </cell>
        </row>
        <row r="6065">
          <cell r="A6065" t="str">
            <v>9781510402652</v>
          </cell>
          <cell r="B6065" t="str">
            <v>OCR DESIGN AND TECHNOLOGY FOR AS/A LEVEL</v>
          </cell>
          <cell r="C6065">
            <v>1098.95</v>
          </cell>
        </row>
        <row r="6066">
          <cell r="A6066" t="str">
            <v>9781510401136</v>
          </cell>
          <cell r="B6066" t="str">
            <v>OCR GCSE (9-1) DESIGN AND TECHNOLOGY</v>
          </cell>
          <cell r="C6066">
            <v>780.95</v>
          </cell>
        </row>
        <row r="6067">
          <cell r="A6067" t="str">
            <v>9780340982006</v>
          </cell>
          <cell r="B6067" t="str">
            <v>OCR GCSE PRODUCT DESIGN</v>
          </cell>
          <cell r="C6067">
            <v>756.95</v>
          </cell>
        </row>
        <row r="6068">
          <cell r="A6068" t="str">
            <v>9781471865244</v>
          </cell>
          <cell r="B6068" t="str">
            <v>OCR GCSE RELIGIOUS STUDIES</v>
          </cell>
          <cell r="C6068">
            <v>771.95</v>
          </cell>
        </row>
        <row r="6069">
          <cell r="A6069" t="str">
            <v>9780340947890</v>
          </cell>
          <cell r="B6069" t="str">
            <v>OCR PHYS EDU:INTRO PHYS EDU</v>
          </cell>
          <cell r="C6069">
            <v>402.95</v>
          </cell>
        </row>
        <row r="6070">
          <cell r="A6070" t="str">
            <v>9781444107890</v>
          </cell>
          <cell r="B6070" t="str">
            <v>OCR TEXT PROCES LVL1 BK1</v>
          </cell>
          <cell r="C6070">
            <v>1033.95</v>
          </cell>
        </row>
        <row r="6071">
          <cell r="A6071" t="str">
            <v>9780340990278</v>
          </cell>
          <cell r="B6071" t="str">
            <v>OF FRIENDS MONEY&amp;GOSSIP</v>
          </cell>
          <cell r="C6071">
            <v>112.95</v>
          </cell>
        </row>
        <row r="6072">
          <cell r="A6072" t="str">
            <v>9781444108729</v>
          </cell>
          <cell r="B6072" t="str">
            <v>OF MICE AND MEN</v>
          </cell>
          <cell r="C6072">
            <v>298.95</v>
          </cell>
        </row>
        <row r="6073">
          <cell r="A6073" t="str">
            <v>9781471879456</v>
          </cell>
          <cell r="B6073" t="str">
            <v>OFF TO THE SHOPS - PINK B: GALAXY</v>
          </cell>
          <cell r="C6073">
            <v>68.95</v>
          </cell>
        </row>
        <row r="6074">
          <cell r="A6074" t="str">
            <v>9781444933796</v>
          </cell>
          <cell r="B6074" t="str">
            <v>OI, FROG! (GRAY, KES)</v>
          </cell>
          <cell r="C6074">
            <v>243.95</v>
          </cell>
        </row>
        <row r="6075">
          <cell r="A6075" t="str">
            <v>9781420281255</v>
          </cell>
          <cell r="B6075" t="str">
            <v>OIL</v>
          </cell>
          <cell r="C6075">
            <v>126.95</v>
          </cell>
        </row>
        <row r="6076">
          <cell r="A6076" t="str">
            <v>9781447274001</v>
          </cell>
          <cell r="B6076" t="str">
            <v>OLD HAT</v>
          </cell>
          <cell r="C6076">
            <v>195</v>
          </cell>
        </row>
        <row r="6077">
          <cell r="A6077" t="str">
            <v>9780333583791</v>
          </cell>
          <cell r="B6077" t="str">
            <v>OLD MAN OF THE MOUNTAIN - AFS</v>
          </cell>
          <cell r="C6077">
            <v>275.95</v>
          </cell>
        </row>
        <row r="6078">
          <cell r="A6078" t="str">
            <v>9781406392548</v>
          </cell>
          <cell r="B6078" t="str">
            <v>OLGA 02: WE'RE OUT OF HERE! PB</v>
          </cell>
          <cell r="C6078">
            <v>215</v>
          </cell>
        </row>
        <row r="6079">
          <cell r="A6079" t="str">
            <v>9781406392531</v>
          </cell>
          <cell r="B6079" t="str">
            <v>OLGA 03: OUT OF CONTROL</v>
          </cell>
          <cell r="C6079">
            <v>215</v>
          </cell>
        </row>
        <row r="6080">
          <cell r="A6080" t="str">
            <v>9781431008698</v>
          </cell>
          <cell r="B6080" t="str">
            <v>OLIFANTE VERGEET NIE:AV2 RD4</v>
          </cell>
          <cell r="C6080">
            <v>86.95</v>
          </cell>
        </row>
        <row r="6081">
          <cell r="A6081" t="str">
            <v>9781431019984</v>
          </cell>
          <cell r="B6081" t="str">
            <v>OLIVER TWIST</v>
          </cell>
          <cell r="C6081">
            <v>55.95</v>
          </cell>
        </row>
        <row r="6082">
          <cell r="A6082" t="str">
            <v>9781406358759</v>
          </cell>
          <cell r="B6082" t="str">
            <v>OLIVER'S WOOD</v>
          </cell>
          <cell r="C6082">
            <v>215</v>
          </cell>
        </row>
        <row r="6083">
          <cell r="A6083" t="str">
            <v>9781509812240</v>
          </cell>
          <cell r="B6083" t="str">
            <v>OLYMPIC POEMS-100% UNOFFICIAL!</v>
          </cell>
          <cell r="C6083">
            <v>125.01</v>
          </cell>
        </row>
        <row r="6084">
          <cell r="A6084" t="str">
            <v>9781447254683</v>
          </cell>
          <cell r="B6084" t="str">
            <v>OLYMPIC SPORT:WHOLE MUSCLE</v>
          </cell>
          <cell r="C6084">
            <v>155</v>
          </cell>
        </row>
        <row r="6085">
          <cell r="A6085" t="str">
            <v>9781868304455</v>
          </cell>
          <cell r="B6085" t="str">
            <v>OM LAASTE TE KAN LAG 1ST TAAL</v>
          </cell>
          <cell r="C6085">
            <v>166.95</v>
          </cell>
        </row>
        <row r="6086">
          <cell r="A6086" t="str">
            <v>9781868304899</v>
          </cell>
          <cell r="B6086" t="str">
            <v>OM LAASTE TE KAN LAG 2DE TAAL</v>
          </cell>
          <cell r="C6086">
            <v>166.95</v>
          </cell>
        </row>
        <row r="6087">
          <cell r="A6087" t="str">
            <v>9780333479919</v>
          </cell>
          <cell r="B6087" t="str">
            <v>OMELELA TSHE WA FARA</v>
          </cell>
          <cell r="C6087">
            <v>250.95</v>
          </cell>
        </row>
        <row r="6088">
          <cell r="A6088" t="str">
            <v>9781509851065</v>
          </cell>
          <cell r="B6088" t="str">
            <v>ON A BEAUTIFUL DAY PB</v>
          </cell>
          <cell r="C6088">
            <v>250</v>
          </cell>
        </row>
        <row r="6089">
          <cell r="A6089" t="str">
            <v>9781471879623</v>
          </cell>
          <cell r="B6089" t="str">
            <v>ON MY PLATE - YELLOW: GALAXY</v>
          </cell>
          <cell r="C6089">
            <v>75.95</v>
          </cell>
        </row>
        <row r="6090">
          <cell r="A6090" t="str">
            <v>9781471878213</v>
          </cell>
          <cell r="B6090" t="str">
            <v>ON THE BUS - PINK B: COMET STREET KIDS</v>
          </cell>
          <cell r="C6090">
            <v>68.95</v>
          </cell>
        </row>
        <row r="6091">
          <cell r="A6091" t="str">
            <v>9781406372168</v>
          </cell>
          <cell r="B6091" t="str">
            <v>ON THE COME UP</v>
          </cell>
          <cell r="C6091">
            <v>245</v>
          </cell>
        </row>
        <row r="6092">
          <cell r="A6092" t="str">
            <v>9781420275858</v>
          </cell>
          <cell r="B6092" t="str">
            <v>ON THE CUTTING EDGE</v>
          </cell>
          <cell r="C6092">
            <v>285.95</v>
          </cell>
        </row>
        <row r="6093">
          <cell r="A6093" t="str">
            <v>9781471878503</v>
          </cell>
          <cell r="B6093" t="str">
            <v>ON THE MOON - YELLOW: COMET STREET KIDS</v>
          </cell>
          <cell r="C6093">
            <v>78.95</v>
          </cell>
        </row>
        <row r="6094">
          <cell r="A6094" t="str">
            <v>9781447264064</v>
          </cell>
          <cell r="B6094" t="str">
            <v>ON THE MOVE:A LIFE</v>
          </cell>
          <cell r="C6094">
            <v>280</v>
          </cell>
        </row>
        <row r="6095">
          <cell r="A6095" t="str">
            <v>9781869170363</v>
          </cell>
          <cell r="B6095" t="str">
            <v>ONCE AT KWAFUBESI</v>
          </cell>
          <cell r="C6095">
            <v>227.95</v>
          </cell>
        </row>
        <row r="6096">
          <cell r="A6096" t="str">
            <v>9781842704691</v>
          </cell>
          <cell r="B6096" t="str">
            <v>ONCE UPON AN ORDINARY SCHOOL DAY PB</v>
          </cell>
          <cell r="C6096">
            <v>215</v>
          </cell>
        </row>
        <row r="6097">
          <cell r="A6097" t="str">
            <v>9781529027495</v>
          </cell>
          <cell r="B6097" t="str">
            <v>ONE GOOD DEED</v>
          </cell>
          <cell r="C6097">
            <v>360</v>
          </cell>
        </row>
        <row r="6098">
          <cell r="A6098" t="str">
            <v>9781529027501</v>
          </cell>
          <cell r="B6098" t="str">
            <v>ONE GOOD DEED</v>
          </cell>
          <cell r="C6098">
            <v>250</v>
          </cell>
        </row>
        <row r="6099">
          <cell r="A6099" t="str">
            <v>9781529053074</v>
          </cell>
          <cell r="B6099" t="str">
            <v>ONE HOME</v>
          </cell>
          <cell r="C6099">
            <v>320</v>
          </cell>
        </row>
        <row r="6100">
          <cell r="A6100" t="str">
            <v>9780340940396</v>
          </cell>
          <cell r="B6100" t="str">
            <v>ONE MAN, TWO VOTES</v>
          </cell>
          <cell r="C6100">
            <v>112.95</v>
          </cell>
        </row>
        <row r="6101">
          <cell r="A6101" t="str">
            <v>9780230706477</v>
          </cell>
          <cell r="B6101" t="str">
            <v>ONE MOLE DIGGING A HOLE</v>
          </cell>
          <cell r="C6101">
            <v>195</v>
          </cell>
        </row>
        <row r="6102">
          <cell r="A6102" t="str">
            <v>9781458640437</v>
          </cell>
          <cell r="B6102" t="str">
            <v>ONE OF A KIND 18A</v>
          </cell>
          <cell r="C6102">
            <v>164.94</v>
          </cell>
        </row>
        <row r="6103">
          <cell r="A6103" t="str">
            <v>9780330533706</v>
          </cell>
          <cell r="B6103" t="str">
            <v>ONE SUMMER</v>
          </cell>
          <cell r="C6103">
            <v>250</v>
          </cell>
        </row>
        <row r="6104">
          <cell r="A6104" t="str">
            <v>9781770172579</v>
          </cell>
          <cell r="B6104" t="str">
            <v>ONGE AVON HANA HOEKOM NSC GR12</v>
          </cell>
          <cell r="C6104">
            <v>166.95</v>
          </cell>
        </row>
        <row r="6105">
          <cell r="A6105" t="str">
            <v>9781431008629</v>
          </cell>
          <cell r="B6105" t="str">
            <v>ONS FAMILIES:AV HT GR1 RD2</v>
          </cell>
          <cell r="C6105">
            <v>83.95</v>
          </cell>
        </row>
        <row r="6106">
          <cell r="A6106" t="str">
            <v>9781776250400</v>
          </cell>
          <cell r="B6106" t="str">
            <v>ONS IS EEN</v>
          </cell>
          <cell r="C6106">
            <v>150</v>
          </cell>
        </row>
        <row r="6107">
          <cell r="A6107" t="str">
            <v>9780947453596</v>
          </cell>
          <cell r="B6107" t="str">
            <v>ONS WAG OP DIE KAPTEIN</v>
          </cell>
          <cell r="C6107">
            <v>166.95</v>
          </cell>
        </row>
        <row r="6108">
          <cell r="A6108" t="str">
            <v>9781420292466</v>
          </cell>
          <cell r="B6108" t="str">
            <v>OODLES OF ANIMALS</v>
          </cell>
          <cell r="C6108">
            <v>212.95</v>
          </cell>
        </row>
        <row r="6109">
          <cell r="A6109" t="str">
            <v>9781431050284</v>
          </cell>
          <cell r="B6109" t="str">
            <v>OP DIE PLANKE</v>
          </cell>
          <cell r="C6109">
            <v>165.95</v>
          </cell>
        </row>
        <row r="6110">
          <cell r="A6110" t="str">
            <v>9780230458208</v>
          </cell>
          <cell r="B6110" t="str">
            <v>OPEN MIND ADV SB PK PREMIUM</v>
          </cell>
          <cell r="C6110">
            <v>1207.95</v>
          </cell>
        </row>
        <row r="6111">
          <cell r="A6111" t="str">
            <v>9780230469556</v>
          </cell>
          <cell r="B6111" t="str">
            <v>OPEN MIND ADV TB PK PREMIUM</v>
          </cell>
          <cell r="C6111">
            <v>2360.9499999999998</v>
          </cell>
        </row>
        <row r="6112">
          <cell r="A6112" t="str">
            <v>9780230458413</v>
          </cell>
          <cell r="B6112" t="str">
            <v>OPEN MIND ADV WB PK + KEY</v>
          </cell>
          <cell r="C6112">
            <v>486.94</v>
          </cell>
        </row>
        <row r="6113">
          <cell r="A6113" t="str">
            <v>9780230458260</v>
          </cell>
          <cell r="B6113" t="str">
            <v>OPEN MIND ADVANCED SB PK</v>
          </cell>
          <cell r="C6113">
            <v>859.95</v>
          </cell>
        </row>
        <row r="6114">
          <cell r="A6114" t="str">
            <v>9780230458475</v>
          </cell>
          <cell r="B6114" t="str">
            <v>OPEN MIND ADVANCED WB PK</v>
          </cell>
          <cell r="C6114">
            <v>486.94</v>
          </cell>
        </row>
        <row r="6115">
          <cell r="A6115" t="str">
            <v>9780230458154</v>
          </cell>
          <cell r="B6115" t="str">
            <v>OPEN MIND BEG SB PK PREMIUM</v>
          </cell>
          <cell r="C6115">
            <v>996.95</v>
          </cell>
        </row>
        <row r="6116">
          <cell r="A6116" t="str">
            <v>9780230469402</v>
          </cell>
          <cell r="B6116" t="str">
            <v>OPEN MIND BEG TB PK PREMIUM</v>
          </cell>
          <cell r="C6116">
            <v>2360.9499999999998</v>
          </cell>
        </row>
        <row r="6117">
          <cell r="A6117" t="str">
            <v>9780230458369</v>
          </cell>
          <cell r="B6117" t="str">
            <v>OPEN MIND BEG WB PK + KEY</v>
          </cell>
          <cell r="C6117">
            <v>354.95</v>
          </cell>
        </row>
        <row r="6118">
          <cell r="A6118" t="str">
            <v>9780230458277</v>
          </cell>
          <cell r="B6118" t="str">
            <v>OPEN MIND BEGINNER SB PK</v>
          </cell>
          <cell r="C6118">
            <v>756.95</v>
          </cell>
        </row>
        <row r="6119">
          <cell r="A6119" t="str">
            <v>9780230458420</v>
          </cell>
          <cell r="B6119" t="str">
            <v>OPEN MIND BEGINNER WB PK</v>
          </cell>
          <cell r="C6119">
            <v>354.95</v>
          </cell>
        </row>
        <row r="6120">
          <cell r="A6120" t="str">
            <v>9780230458109</v>
          </cell>
          <cell r="B6120" t="str">
            <v>OPEN MIND ELE SB PK PREMIUM</v>
          </cell>
          <cell r="C6120">
            <v>1207.95</v>
          </cell>
        </row>
        <row r="6121">
          <cell r="A6121" t="str">
            <v>9780230469433</v>
          </cell>
          <cell r="B6121" t="str">
            <v>OPEN MIND ELE TB PK PREMIUM</v>
          </cell>
          <cell r="C6121">
            <v>2360.9499999999998</v>
          </cell>
        </row>
        <row r="6122">
          <cell r="A6122" t="str">
            <v>9780230458437</v>
          </cell>
          <cell r="B6122" t="str">
            <v>OPEN MIND ELE WB PK + KEY</v>
          </cell>
          <cell r="C6122">
            <v>486.94</v>
          </cell>
        </row>
        <row r="6123">
          <cell r="A6123" t="str">
            <v>9780230458284</v>
          </cell>
          <cell r="B6123" t="str">
            <v>OPEN MIND ELEMENTARY SB PK</v>
          </cell>
          <cell r="C6123">
            <v>859.95</v>
          </cell>
        </row>
        <row r="6124">
          <cell r="A6124" t="str">
            <v>9780230458376</v>
          </cell>
          <cell r="B6124" t="str">
            <v>OPEN MIND ELEMENTARY WB PK</v>
          </cell>
          <cell r="C6124">
            <v>486.94</v>
          </cell>
        </row>
        <row r="6125">
          <cell r="A6125" t="str">
            <v>9780230458185</v>
          </cell>
          <cell r="B6125" t="str">
            <v>OPEN MIND INT SB PK PREMIUM</v>
          </cell>
          <cell r="C6125">
            <v>1207.95</v>
          </cell>
        </row>
        <row r="6126">
          <cell r="A6126" t="str">
            <v>9780230469495</v>
          </cell>
          <cell r="B6126" t="str">
            <v>OPEN MIND INT TB PK PREMIUM</v>
          </cell>
          <cell r="C6126">
            <v>2360.9499999999998</v>
          </cell>
        </row>
        <row r="6127">
          <cell r="A6127" t="str">
            <v>9780230458451</v>
          </cell>
          <cell r="B6127" t="str">
            <v>OPEN MIND INT WB PK + KEY</v>
          </cell>
          <cell r="C6127">
            <v>486.94</v>
          </cell>
        </row>
        <row r="6128">
          <cell r="A6128" t="str">
            <v>9780230458390</v>
          </cell>
          <cell r="B6128" t="str">
            <v>OPEN MIND INTERMEDIATE  WB PK</v>
          </cell>
          <cell r="C6128">
            <v>486.94</v>
          </cell>
        </row>
        <row r="6129">
          <cell r="A6129" t="str">
            <v>9780230458307</v>
          </cell>
          <cell r="B6129" t="str">
            <v>OPEN MIND INTERMEDIATE SB PK</v>
          </cell>
          <cell r="C6129">
            <v>859.95</v>
          </cell>
        </row>
        <row r="6130">
          <cell r="A6130" t="str">
            <v>9780230469464</v>
          </cell>
          <cell r="B6130" t="str">
            <v>OPEN MIND PRE-INT  TB PK PREM</v>
          </cell>
          <cell r="C6130">
            <v>2360.9499999999998</v>
          </cell>
        </row>
        <row r="6131">
          <cell r="A6131" t="str">
            <v>9780230458291</v>
          </cell>
          <cell r="B6131" t="str">
            <v>OPEN MIND PRE-INT SB PK</v>
          </cell>
          <cell r="C6131">
            <v>859.95</v>
          </cell>
        </row>
        <row r="6132">
          <cell r="A6132" t="str">
            <v>9780230458116</v>
          </cell>
          <cell r="B6132" t="str">
            <v>OPEN MIND PRE-INT SB PK PREM</v>
          </cell>
          <cell r="C6132">
            <v>1207.95</v>
          </cell>
        </row>
        <row r="6133">
          <cell r="A6133" t="str">
            <v>9780230458444</v>
          </cell>
          <cell r="B6133" t="str">
            <v>OPEN MIND PRE-INT WB PK</v>
          </cell>
          <cell r="C6133">
            <v>486.94</v>
          </cell>
        </row>
        <row r="6134">
          <cell r="A6134" t="str">
            <v>9780230458383</v>
          </cell>
          <cell r="B6134" t="str">
            <v>OPEN MIND PRE-INT WB PK + KEY</v>
          </cell>
          <cell r="C6134">
            <v>486.94</v>
          </cell>
        </row>
        <row r="6135">
          <cell r="A6135" t="str">
            <v>9780230458253</v>
          </cell>
          <cell r="B6135" t="str">
            <v>OPEN MIND UPPER-INT SB PK</v>
          </cell>
          <cell r="C6135">
            <v>859.95</v>
          </cell>
        </row>
        <row r="6136">
          <cell r="A6136" t="str">
            <v>9780230458192</v>
          </cell>
          <cell r="B6136" t="str">
            <v>OPEN MIND UPP-INT SB PK PREM</v>
          </cell>
          <cell r="C6136">
            <v>1207.95</v>
          </cell>
        </row>
        <row r="6137">
          <cell r="A6137" t="str">
            <v>9780230469525</v>
          </cell>
          <cell r="B6137" t="str">
            <v>OPEN MIND UPP-INT TB PK PREM</v>
          </cell>
          <cell r="C6137">
            <v>2360.9499999999998</v>
          </cell>
        </row>
        <row r="6138">
          <cell r="A6138" t="str">
            <v>9780230458468</v>
          </cell>
          <cell r="B6138" t="str">
            <v>OPEN MIND UPP-INT WB PK</v>
          </cell>
          <cell r="C6138">
            <v>486.94</v>
          </cell>
        </row>
        <row r="6139">
          <cell r="A6139" t="str">
            <v>9780230458406</v>
          </cell>
          <cell r="B6139" t="str">
            <v>OPEN MIND UPP-INT WB PK + KEY</v>
          </cell>
          <cell r="C6139">
            <v>486.94</v>
          </cell>
        </row>
        <row r="6140">
          <cell r="A6140" t="str">
            <v>9783319226736</v>
          </cell>
          <cell r="B6140" t="str">
            <v>OPERATIONAL LOGISTICS</v>
          </cell>
          <cell r="C6140">
            <v>2451.9499999999998</v>
          </cell>
        </row>
        <row r="6141">
          <cell r="A6141" t="str">
            <v>9781137525789</v>
          </cell>
          <cell r="B6141" t="str">
            <v>OPERATIONS MANAGEMENT</v>
          </cell>
          <cell r="C6141">
            <v>1486.95</v>
          </cell>
        </row>
        <row r="6142">
          <cell r="A6142" t="str">
            <v>9781509870042</v>
          </cell>
          <cell r="B6142" t="str">
            <v>OPPOSITE OF ALWAYS</v>
          </cell>
          <cell r="C6142">
            <v>250</v>
          </cell>
        </row>
        <row r="6143">
          <cell r="A6143" t="str">
            <v>9781471883415</v>
          </cell>
          <cell r="B6143" t="str">
            <v>OPTIONAL TESTS SET B GRAMMAR, PUNC &amp; SP Y2 PUPIL P</v>
          </cell>
          <cell r="C6143">
            <v>571.95000000000005</v>
          </cell>
        </row>
        <row r="6144">
          <cell r="A6144" t="str">
            <v>9781471886317</v>
          </cell>
          <cell r="B6144" t="str">
            <v>OPTIONALTESTS YEAR 5 COMPLETE PACK SET A</v>
          </cell>
          <cell r="C6144">
            <v>6780.95</v>
          </cell>
        </row>
        <row r="6145">
          <cell r="A6145" t="str">
            <v>9781783399963</v>
          </cell>
          <cell r="B6145" t="str">
            <v>OPTIONALTESTS YEAR 5 COMPLETE PACK SET A</v>
          </cell>
          <cell r="C6145">
            <v>6780.95</v>
          </cell>
        </row>
        <row r="6146">
          <cell r="A6146" t="str">
            <v>9781509802920</v>
          </cell>
          <cell r="B6146" t="str">
            <v>ORANGES IN NO MAN'S LAND</v>
          </cell>
          <cell r="C6146">
            <v>220</v>
          </cell>
        </row>
        <row r="6147">
          <cell r="A6147" t="str">
            <v>9781406388480</v>
          </cell>
          <cell r="B6147" t="str">
            <v>ORLA AND THE SERPENT'S CURSE</v>
          </cell>
          <cell r="C6147">
            <v>215</v>
          </cell>
        </row>
        <row r="6148">
          <cell r="A6148" t="str">
            <v>9781509808038</v>
          </cell>
          <cell r="B6148" t="str">
            <v>O'S LITTLE BK OF LOVE &amp; FRIEND</v>
          </cell>
          <cell r="C6148">
            <v>280</v>
          </cell>
        </row>
        <row r="6149">
          <cell r="A6149" t="str">
            <v>9781447294160</v>
          </cell>
          <cell r="B6149" t="str">
            <v>O'S LITTLE BOOK OF HAPPINESS</v>
          </cell>
          <cell r="C6149">
            <v>280</v>
          </cell>
        </row>
        <row r="6150">
          <cell r="A6150" t="str">
            <v>9781431062232</v>
          </cell>
          <cell r="B6150" t="str">
            <v>OTHELLO</v>
          </cell>
          <cell r="C6150">
            <v>155.94999999999999</v>
          </cell>
        </row>
        <row r="6151">
          <cell r="A6151" t="str">
            <v>9780797811577</v>
          </cell>
          <cell r="B6151" t="str">
            <v>OTHELLO  MAC COMM. SHAKESP.</v>
          </cell>
          <cell r="C6151">
            <v>296.95</v>
          </cell>
        </row>
        <row r="6152">
          <cell r="A6152" t="str">
            <v>9781770303249</v>
          </cell>
          <cell r="B6152" t="str">
            <v>OTHELLO - MMSMPO</v>
          </cell>
          <cell r="C6152">
            <v>271.95</v>
          </cell>
        </row>
        <row r="6153">
          <cell r="A6153" t="str">
            <v>9781868307401</v>
          </cell>
          <cell r="B6153" t="str">
            <v>OTHELLO - WORKBOOK</v>
          </cell>
          <cell r="C6153">
            <v>166.95</v>
          </cell>
        </row>
        <row r="6154">
          <cell r="A6154" t="str">
            <v>9781770303911</v>
          </cell>
          <cell r="B6154" t="str">
            <v>OTHELLO ISEA</v>
          </cell>
          <cell r="C6154">
            <v>311.95</v>
          </cell>
        </row>
        <row r="6155">
          <cell r="A6155" t="str">
            <v>9780333393390</v>
          </cell>
          <cell r="B6155" t="str">
            <v>OTHELLO MMSMPO</v>
          </cell>
          <cell r="C6155">
            <v>202.95</v>
          </cell>
        </row>
        <row r="6156">
          <cell r="A6156" t="str">
            <v>9781458639806</v>
          </cell>
          <cell r="B6156" t="str">
            <v>OTIS IS LOST 5B</v>
          </cell>
          <cell r="C6156">
            <v>155.94999999999999</v>
          </cell>
        </row>
        <row r="6157">
          <cell r="A6157" t="str">
            <v>9780330450287</v>
          </cell>
          <cell r="B6157" t="str">
            <v>OTTOLINE AND THE YELLOW CAT PB</v>
          </cell>
          <cell r="C6157">
            <v>220</v>
          </cell>
        </row>
        <row r="6158">
          <cell r="A6158" t="str">
            <v>9781920629700</v>
          </cell>
          <cell r="B6158" t="str">
            <v>OUMA RUBY'S SECRECT (ENGLISH) N/E</v>
          </cell>
          <cell r="C6158">
            <v>120</v>
          </cell>
        </row>
        <row r="6159">
          <cell r="A6159" t="str">
            <v>9781776250042</v>
          </cell>
          <cell r="B6159" t="str">
            <v>OUPA ZOMBIE</v>
          </cell>
          <cell r="C6159">
            <v>200</v>
          </cell>
        </row>
        <row r="6160">
          <cell r="A6160" t="str">
            <v>9781420291513</v>
          </cell>
          <cell r="B6160" t="str">
            <v>OUR  MOON 14</v>
          </cell>
          <cell r="C6160">
            <v>164.94</v>
          </cell>
        </row>
        <row r="6161">
          <cell r="A6161" t="str">
            <v>9781431008766</v>
          </cell>
          <cell r="B6161" t="str">
            <v>OUR FAMILIES: SFA1 RD1</v>
          </cell>
          <cell r="C6161">
            <v>83.95</v>
          </cell>
        </row>
        <row r="6162">
          <cell r="A6162" t="str">
            <v>9781420241259</v>
          </cell>
          <cell r="B6162" t="str">
            <v>OUR JUNGLE</v>
          </cell>
          <cell r="C6162">
            <v>222.95</v>
          </cell>
        </row>
        <row r="6163">
          <cell r="A6163" t="str">
            <v>9781420240061</v>
          </cell>
          <cell r="B6163" t="str">
            <v>OUR NEW OLD HOME</v>
          </cell>
          <cell r="C6163">
            <v>190.95</v>
          </cell>
        </row>
        <row r="6164">
          <cell r="A6164" t="str">
            <v>9781420240832</v>
          </cell>
          <cell r="B6164" t="str">
            <v>OUR PARK PROJECT</v>
          </cell>
          <cell r="C6164">
            <v>210.94</v>
          </cell>
        </row>
        <row r="6165">
          <cell r="A6165" t="str">
            <v>9781458639745</v>
          </cell>
          <cell r="B6165" t="str">
            <v>OUR ROOFTOP GARDEN 4B</v>
          </cell>
          <cell r="C6165">
            <v>155.94999999999999</v>
          </cell>
        </row>
        <row r="6166">
          <cell r="A6166" t="str">
            <v>9781420240412</v>
          </cell>
          <cell r="B6166" t="str">
            <v>OUR SKY: DAY AND NIGHT</v>
          </cell>
          <cell r="C6166">
            <v>199.95</v>
          </cell>
        </row>
        <row r="6167">
          <cell r="A6167" t="str">
            <v>9781420278040</v>
          </cell>
          <cell r="B6167" t="str">
            <v>OUR SOLAR SYSTEM</v>
          </cell>
          <cell r="C6167">
            <v>126.95</v>
          </cell>
        </row>
        <row r="6168">
          <cell r="A6168" t="str">
            <v>9781420240689</v>
          </cell>
          <cell r="B6168" t="str">
            <v>OUR SUN</v>
          </cell>
          <cell r="C6168">
            <v>199.95</v>
          </cell>
        </row>
        <row r="6169">
          <cell r="A6169" t="str">
            <v>9781471879661</v>
          </cell>
          <cell r="B6169" t="str">
            <v>OUR TEAM - BLUE: GALAXY</v>
          </cell>
          <cell r="C6169">
            <v>79.95</v>
          </cell>
        </row>
        <row r="6170">
          <cell r="A6170" t="str">
            <v>9780869752944</v>
          </cell>
          <cell r="B6170" t="str">
            <v>OUR VILLAGE BUS-SOUTH SOTHO</v>
          </cell>
          <cell r="C6170">
            <v>152.94999999999999</v>
          </cell>
        </row>
        <row r="6171">
          <cell r="A6171" t="str">
            <v>9780869752968</v>
          </cell>
          <cell r="B6171" t="str">
            <v>OUR VILLAGE BUS-TSONGA</v>
          </cell>
          <cell r="C6171">
            <v>152.94999999999999</v>
          </cell>
        </row>
        <row r="6172">
          <cell r="A6172" t="str">
            <v>9781471878749</v>
          </cell>
          <cell r="B6172" t="str">
            <v>OUR WORLD PICTURE ATLAS - ORANGE: GALAXY</v>
          </cell>
          <cell r="C6172">
            <v>90.95</v>
          </cell>
        </row>
        <row r="6173">
          <cell r="A6173" t="str">
            <v>9781471879814</v>
          </cell>
          <cell r="B6173" t="str">
            <v>OUT OF THE POND - BLUE: ROCKET PHONICS</v>
          </cell>
          <cell r="C6173">
            <v>81.95</v>
          </cell>
        </row>
        <row r="6174">
          <cell r="A6174" t="str">
            <v>9781510486034</v>
          </cell>
          <cell r="B6174" t="str">
            <v>OUTBACK ANIMALS</v>
          </cell>
          <cell r="C6174">
            <v>125.95</v>
          </cell>
        </row>
        <row r="6175">
          <cell r="A6175" t="str">
            <v>9781869250300</v>
          </cell>
          <cell r="B6175" t="str">
            <v>OUTCOMES-BASED EDUCATION IN SA</v>
          </cell>
          <cell r="C6175">
            <v>1077.95</v>
          </cell>
        </row>
        <row r="6176">
          <cell r="A6176" t="str">
            <v>9781761073168</v>
          </cell>
          <cell r="B6176" t="str">
            <v>OUTSIDERS!</v>
          </cell>
          <cell r="C6176">
            <v>172.95</v>
          </cell>
        </row>
        <row r="6177">
          <cell r="A6177" t="str">
            <v>9781471829475</v>
          </cell>
          <cell r="B6177" t="str">
            <v>OUTSTANDING FORMATIVE ASSESSMENT</v>
          </cell>
          <cell r="C6177">
            <v>1084.94</v>
          </cell>
        </row>
        <row r="6178">
          <cell r="A6178" t="str">
            <v>9781770104549</v>
          </cell>
          <cell r="B6178" t="str">
            <v>OWN YOUR SPACE</v>
          </cell>
          <cell r="C6178">
            <v>280</v>
          </cell>
        </row>
        <row r="6179">
          <cell r="A6179" t="str">
            <v>9781471879340</v>
          </cell>
          <cell r="B6179" t="str">
            <v>PACK A PICNIC - PINK A: GALAXY</v>
          </cell>
          <cell r="C6179">
            <v>68.95</v>
          </cell>
        </row>
        <row r="6180">
          <cell r="A6180" t="str">
            <v>9781776250516</v>
          </cell>
          <cell r="B6180" t="str">
            <v>PADDA SE GROOT AVONTUUR</v>
          </cell>
          <cell r="C6180">
            <v>140</v>
          </cell>
        </row>
        <row r="6181">
          <cell r="A6181" t="str">
            <v>9781431053254</v>
          </cell>
          <cell r="B6181" t="str">
            <v>PAESEKELA YA BUSISIWE</v>
          </cell>
          <cell r="C6181">
            <v>126.95</v>
          </cell>
        </row>
        <row r="6182">
          <cell r="A6182" t="str">
            <v>9781510435889</v>
          </cell>
          <cell r="B6182" t="str">
            <v>PAINTING FUN - BLUE</v>
          </cell>
          <cell r="C6182">
            <v>79.95</v>
          </cell>
        </row>
        <row r="6183">
          <cell r="A6183" t="str">
            <v>9781349478125</v>
          </cell>
          <cell r="B6183" t="str">
            <v>PALGRAVE HANDBOOK OF CRITICAL THINK IN HIGHER EDU</v>
          </cell>
          <cell r="C6183">
            <v>4914.95</v>
          </cell>
        </row>
        <row r="6184">
          <cell r="A6184" t="str">
            <v>9781137557827</v>
          </cell>
          <cell r="B6184" t="str">
            <v>PALGRAVE INTERN HB ON ADULT EDU &amp; LEARN</v>
          </cell>
          <cell r="C6184">
            <v>1681.96</v>
          </cell>
        </row>
        <row r="6185">
          <cell r="A6185" t="str">
            <v>9781137441089</v>
          </cell>
          <cell r="B6185" t="str">
            <v>PALGRAVE INTERNATIONAL HB OF ACTION RESEARCH</v>
          </cell>
          <cell r="C6185">
            <v>2427.9499999999998</v>
          </cell>
        </row>
        <row r="6186">
          <cell r="A6186" t="str">
            <v>9781770172661</v>
          </cell>
          <cell r="B6186" t="str">
            <v>PALJAS EAT NSC G12</v>
          </cell>
          <cell r="C6186">
            <v>166.95</v>
          </cell>
        </row>
        <row r="6187">
          <cell r="A6187" t="str">
            <v>9781420240436</v>
          </cell>
          <cell r="B6187" t="str">
            <v>PANCAKE SATURDAY</v>
          </cell>
          <cell r="C6187">
            <v>199.95</v>
          </cell>
        </row>
        <row r="6188">
          <cell r="A6188" t="str">
            <v>9780869753552</v>
          </cell>
          <cell r="B6188" t="str">
            <v>PAPANIKI (S. SOTHO)</v>
          </cell>
          <cell r="C6188">
            <v>117.96</v>
          </cell>
        </row>
        <row r="6189">
          <cell r="A6189" t="str">
            <v>9780869753590</v>
          </cell>
          <cell r="B6189" t="str">
            <v>PAPANIKI (TSONGA)</v>
          </cell>
          <cell r="C6189">
            <v>117.96</v>
          </cell>
        </row>
        <row r="6190">
          <cell r="A6190" t="str">
            <v>9781420268225</v>
          </cell>
          <cell r="B6190" t="str">
            <v>PAPER</v>
          </cell>
          <cell r="C6190">
            <v>186.96</v>
          </cell>
        </row>
        <row r="6191">
          <cell r="A6191" t="str">
            <v>9781405058469</v>
          </cell>
          <cell r="B6191" t="str">
            <v>PARAGRAPH WRITING TB</v>
          </cell>
          <cell r="C6191">
            <v>1269.95</v>
          </cell>
        </row>
        <row r="6192">
          <cell r="A6192" t="str">
            <v>9781770106499</v>
          </cell>
          <cell r="B6192" t="str">
            <v>PARCEL OF DEATH: ONKGOPOTSE</v>
          </cell>
          <cell r="C6192">
            <v>310</v>
          </cell>
        </row>
        <row r="6193">
          <cell r="A6193" t="str">
            <v>9781779903518</v>
          </cell>
          <cell r="B6193" t="str">
            <v>PARENTAL SUPPORT POSTER - AFRIKAANS</v>
          </cell>
          <cell r="C6193">
            <v>698.95</v>
          </cell>
        </row>
        <row r="6194">
          <cell r="A6194" t="str">
            <v>9781776251599</v>
          </cell>
          <cell r="B6194" t="str">
            <v>PART OF A TEAM</v>
          </cell>
          <cell r="C6194">
            <v>140</v>
          </cell>
        </row>
        <row r="6195">
          <cell r="A6195" t="str">
            <v>9781626720879</v>
          </cell>
          <cell r="B6195" t="str">
            <v>PASHMINA</v>
          </cell>
          <cell r="C6195">
            <v>400</v>
          </cell>
        </row>
        <row r="6196">
          <cell r="A6196" t="str">
            <v>9781875048168</v>
          </cell>
          <cell r="B6196" t="str">
            <v>PASSPORT TO ALGEBRA</v>
          </cell>
          <cell r="C6196">
            <v>428.95</v>
          </cell>
        </row>
        <row r="6197">
          <cell r="A6197" t="str">
            <v>9781875048250</v>
          </cell>
          <cell r="B6197" t="str">
            <v>PASSPORT TO KINDERS VAN AARDE</v>
          </cell>
          <cell r="C6197">
            <v>237.95</v>
          </cell>
        </row>
        <row r="6198">
          <cell r="A6198" t="str">
            <v>9781509800360</v>
          </cell>
          <cell r="B6198" t="str">
            <v>PAST PERFECT</v>
          </cell>
          <cell r="C6198">
            <v>398.95</v>
          </cell>
        </row>
        <row r="6199">
          <cell r="A6199" t="str">
            <v>9781509800377</v>
          </cell>
          <cell r="B6199" t="str">
            <v>PAST PERFECT</v>
          </cell>
          <cell r="C6199">
            <v>240</v>
          </cell>
        </row>
        <row r="6200">
          <cell r="A6200" t="str">
            <v>9780340737477</v>
          </cell>
          <cell r="B6200" t="str">
            <v>PATHWAYS TO INDEPENDENCE</v>
          </cell>
          <cell r="C6200">
            <v>3510.95</v>
          </cell>
        </row>
        <row r="6201">
          <cell r="A6201" t="str">
            <v>9781529006513</v>
          </cell>
          <cell r="B6201" t="str">
            <v>PEACE AT LAST R/I PB</v>
          </cell>
          <cell r="C6201">
            <v>220</v>
          </cell>
        </row>
        <row r="6202">
          <cell r="A6202" t="str">
            <v>9780719549779</v>
          </cell>
          <cell r="B6202" t="str">
            <v>PEACE&amp;WAR SB</v>
          </cell>
          <cell r="C6202">
            <v>467.95</v>
          </cell>
        </row>
        <row r="6203">
          <cell r="A6203" t="str">
            <v>9783319503219</v>
          </cell>
          <cell r="B6203" t="str">
            <v>PEACEBUILDING: THE TWENTY YEARS' CRISIS, 1997-2017</v>
          </cell>
          <cell r="C6203">
            <v>1431.95</v>
          </cell>
        </row>
        <row r="6204">
          <cell r="A6204" t="str">
            <v>9781529076400</v>
          </cell>
          <cell r="B6204" t="str">
            <v>PEANUT JONES AND THE ILLUSTRATED CITY</v>
          </cell>
          <cell r="C6204">
            <v>220</v>
          </cell>
        </row>
        <row r="6205">
          <cell r="A6205" t="str">
            <v>9781509840076</v>
          </cell>
          <cell r="B6205" t="str">
            <v>PEARL SISTER PB</v>
          </cell>
          <cell r="C6205">
            <v>250</v>
          </cell>
        </row>
        <row r="6206">
          <cell r="A6206" t="str">
            <v>9781510474154</v>
          </cell>
          <cell r="B6206" t="str">
            <v>PEARSON EDEXCEL A LEVEL DESIGN AND TECHNOLOGY</v>
          </cell>
          <cell r="C6206">
            <v>647.94000000000005</v>
          </cell>
        </row>
        <row r="6207">
          <cell r="A6207" t="str">
            <v>9781406355475</v>
          </cell>
          <cell r="B6207" t="str">
            <v>PECK, PECK, PECK</v>
          </cell>
          <cell r="C6207">
            <v>245</v>
          </cell>
        </row>
        <row r="6208">
          <cell r="A6208" t="str">
            <v>9781919805795</v>
          </cell>
          <cell r="B6208" t="str">
            <v>PELONG YA KA</v>
          </cell>
          <cell r="C6208">
            <v>338.95</v>
          </cell>
        </row>
        <row r="6209">
          <cell r="A6209" t="str">
            <v>9781868300389</v>
          </cell>
          <cell r="B6209" t="str">
            <v>PENDORING</v>
          </cell>
          <cell r="C6209">
            <v>166.95</v>
          </cell>
        </row>
        <row r="6210">
          <cell r="A6210" t="str">
            <v>9781458648747</v>
          </cell>
          <cell r="B6210" t="str">
            <v>PENELOPE PLOTTER AND THE P 29A</v>
          </cell>
          <cell r="C6210">
            <v>172.95</v>
          </cell>
        </row>
        <row r="6211">
          <cell r="A6211" t="str">
            <v>9781137466945</v>
          </cell>
          <cell r="B6211" t="str">
            <v>PEOPLE DATA</v>
          </cell>
          <cell r="C6211">
            <v>1022.95</v>
          </cell>
        </row>
        <row r="6212">
          <cell r="A6212" t="str">
            <v>9780333974506</v>
          </cell>
          <cell r="B6212" t="str">
            <v>PEOPLE LIKE US CD</v>
          </cell>
          <cell r="C6212">
            <v>1995.95</v>
          </cell>
        </row>
        <row r="6213">
          <cell r="A6213" t="str">
            <v>9780333974483</v>
          </cell>
          <cell r="B6213" t="str">
            <v>PEOPLE LIKE US TB</v>
          </cell>
          <cell r="C6213">
            <v>1469.95</v>
          </cell>
        </row>
        <row r="6214">
          <cell r="A6214" t="str">
            <v>9781420240870</v>
          </cell>
          <cell r="B6214" t="str">
            <v>PEOPLE WHO MADE A DIFFERENCE</v>
          </cell>
          <cell r="C6214">
            <v>210.94</v>
          </cell>
        </row>
        <row r="6215">
          <cell r="A6215" t="str">
            <v>9780333479957</v>
          </cell>
          <cell r="B6215" t="str">
            <v>PEPPY'N THEM - MLS</v>
          </cell>
          <cell r="C6215">
            <v>262.95</v>
          </cell>
        </row>
        <row r="6216">
          <cell r="A6216" t="str">
            <v>9781868177660</v>
          </cell>
          <cell r="B6216" t="str">
            <v>PERCEPTION PRE-SCH3</v>
          </cell>
          <cell r="C6216">
            <v>89.95</v>
          </cell>
        </row>
        <row r="6217">
          <cell r="A6217" t="str">
            <v>9781431057900</v>
          </cell>
          <cell r="B6217" t="str">
            <v>PERCEPTION SERIES PACK</v>
          </cell>
          <cell r="C6217">
            <v>903.95</v>
          </cell>
        </row>
        <row r="6218">
          <cell r="A6218" t="str">
            <v>9780230527201</v>
          </cell>
          <cell r="B6218" t="str">
            <v>PERFORM &amp; CONTEMP CITY</v>
          </cell>
          <cell r="C6218">
            <v>657.95</v>
          </cell>
        </row>
        <row r="6219">
          <cell r="A6219" t="str">
            <v>9781868301799</v>
          </cell>
          <cell r="B6219" t="str">
            <v>PERIANDROS VAN KORINTHE 2ND ED</v>
          </cell>
          <cell r="C6219">
            <v>166.95</v>
          </cell>
        </row>
        <row r="6220">
          <cell r="A6220" t="str">
            <v>9781529035667</v>
          </cell>
          <cell r="B6220" t="str">
            <v>PERMANENT RECORD</v>
          </cell>
          <cell r="C6220">
            <v>454.95</v>
          </cell>
        </row>
        <row r="6221">
          <cell r="A6221" t="str">
            <v>9781868303250</v>
          </cell>
          <cell r="B6221" t="str">
            <v>PERSUASION</v>
          </cell>
          <cell r="C6221">
            <v>166.95</v>
          </cell>
        </row>
        <row r="6222">
          <cell r="A6222" t="str">
            <v>9781420239959</v>
          </cell>
          <cell r="B6222" t="str">
            <v>PET NEEDS</v>
          </cell>
          <cell r="C6222">
            <v>190.95</v>
          </cell>
        </row>
        <row r="6223">
          <cell r="A6223" t="str">
            <v>9780869753712</v>
          </cell>
          <cell r="B6223" t="str">
            <v>PETROLEUM-OSTRICH-S SOTHO</v>
          </cell>
          <cell r="C6223">
            <v>117.96</v>
          </cell>
        </row>
        <row r="6224">
          <cell r="A6224" t="str">
            <v>9781431060764</v>
          </cell>
          <cell r="B6224" t="str">
            <v>PFANELO</v>
          </cell>
          <cell r="C6224">
            <v>183.95</v>
          </cell>
        </row>
        <row r="6225">
          <cell r="A6225" t="str">
            <v>9781431029907</v>
          </cell>
          <cell r="B6225" t="str">
            <v>PHAPOSI</v>
          </cell>
          <cell r="C6225">
            <v>34.950000000000003</v>
          </cell>
        </row>
        <row r="6226">
          <cell r="A6226" t="str">
            <v>9781431030248</v>
          </cell>
          <cell r="B6226" t="str">
            <v>PHAPOSI YA KA LE DIPALE TSE DING</v>
          </cell>
          <cell r="C6226">
            <v>118.94</v>
          </cell>
        </row>
        <row r="6227">
          <cell r="A6227" t="str">
            <v>9781431031122</v>
          </cell>
          <cell r="B6227" t="str">
            <v>PHAPOSI YA ME</v>
          </cell>
          <cell r="C6227">
            <v>34.950000000000003</v>
          </cell>
        </row>
        <row r="6228">
          <cell r="A6228" t="str">
            <v>9781431030514</v>
          </cell>
          <cell r="B6228" t="str">
            <v>PHAPOSI YAKA</v>
          </cell>
          <cell r="C6228">
            <v>34.950000000000003</v>
          </cell>
        </row>
        <row r="6229">
          <cell r="A6229" t="str">
            <v>9781420276961</v>
          </cell>
          <cell r="B6229" t="str">
            <v>PHARAOH'S ARMIES</v>
          </cell>
          <cell r="C6229">
            <v>108.95</v>
          </cell>
        </row>
        <row r="6230">
          <cell r="A6230" t="str">
            <v>9780230215580</v>
          </cell>
          <cell r="B6230" t="str">
            <v>PHARMACOLOGY FOR MIDWIVES</v>
          </cell>
          <cell r="C6230">
            <v>1120.95</v>
          </cell>
        </row>
        <row r="6231">
          <cell r="A6231" t="str">
            <v>9781868178322</v>
          </cell>
          <cell r="B6231" t="str">
            <v>PHASE 1-4 PERCEPTION GR1 WB</v>
          </cell>
          <cell r="C6231">
            <v>100.95</v>
          </cell>
        </row>
        <row r="6232">
          <cell r="A6232" t="str">
            <v>9789027702364</v>
          </cell>
          <cell r="B6232" t="str">
            <v>PHILOSOPHY: THE CONCEPT AND ITS MANIFESTATIONS</v>
          </cell>
          <cell r="C6232">
            <v>4899.95</v>
          </cell>
        </row>
        <row r="6233">
          <cell r="A6233" t="str">
            <v>9781431060849</v>
          </cell>
          <cell r="B6233" t="str">
            <v>PHYSICAL EDUCATION MANUAL AFR</v>
          </cell>
          <cell r="C6233">
            <v>221.95</v>
          </cell>
        </row>
        <row r="6234">
          <cell r="A6234" t="str">
            <v>9781905735563</v>
          </cell>
          <cell r="B6234" t="str">
            <v>PHYSICS A STUDY GUIDE</v>
          </cell>
          <cell r="C6234">
            <v>614.95000000000005</v>
          </cell>
        </row>
        <row r="6235">
          <cell r="A6235" t="str">
            <v>9781471839337</v>
          </cell>
          <cell r="B6235" t="str">
            <v>PHYSICS FOR IB MYP 4-5</v>
          </cell>
          <cell r="C6235">
            <v>1098.95</v>
          </cell>
        </row>
        <row r="6236">
          <cell r="A6236" t="str">
            <v>9781471899720</v>
          </cell>
          <cell r="B6236" t="str">
            <v>PHYSICS FOR IB STUDY AND REVISION GUIDE</v>
          </cell>
          <cell r="C6236">
            <v>809.95</v>
          </cell>
        </row>
        <row r="6237">
          <cell r="A6237" t="str">
            <v>9780340790540</v>
          </cell>
          <cell r="B6237" t="str">
            <v>PHYSICS MATTERS 3ED</v>
          </cell>
          <cell r="C6237">
            <v>541.95000000000005</v>
          </cell>
        </row>
        <row r="6238">
          <cell r="A6238" t="str">
            <v>9780719580642</v>
          </cell>
          <cell r="B6238" t="str">
            <v>PHYSICS NOW! 11-14 2ND EDITION</v>
          </cell>
          <cell r="C6238">
            <v>751.95</v>
          </cell>
        </row>
        <row r="6239">
          <cell r="A6239" t="str">
            <v>9780719540028</v>
          </cell>
          <cell r="B6239" t="str">
            <v>PHYSICS TODAY&amp;TOMORROW</v>
          </cell>
          <cell r="C6239">
            <v>785.94</v>
          </cell>
        </row>
        <row r="6240">
          <cell r="A6240" t="str">
            <v>9781510485679</v>
          </cell>
          <cell r="B6240" t="str">
            <v>PICK A PET</v>
          </cell>
          <cell r="C6240">
            <v>109.95</v>
          </cell>
        </row>
        <row r="6241">
          <cell r="A6241" t="str">
            <v>9781510430747</v>
          </cell>
          <cell r="B6241" t="str">
            <v>PICK IT UP! - PINK B</v>
          </cell>
          <cell r="C6241">
            <v>68.95</v>
          </cell>
        </row>
        <row r="6242">
          <cell r="A6242" t="str">
            <v>9781471879982</v>
          </cell>
          <cell r="B6242" t="str">
            <v>PICNIC ON WINDMILL ROCK - ROCKET PHONICS</v>
          </cell>
          <cell r="C6242">
            <v>74.95</v>
          </cell>
        </row>
        <row r="6243">
          <cell r="A6243" t="str">
            <v>9781510433892</v>
          </cell>
          <cell r="B6243" t="str">
            <v>PICTURE A SUNSET - YELLOW</v>
          </cell>
          <cell r="C6243">
            <v>75.95</v>
          </cell>
        </row>
        <row r="6244">
          <cell r="A6244" t="str">
            <v>9781431000784</v>
          </cell>
          <cell r="B6244" t="str">
            <v>PIDIPIDI LE DITSALA</v>
          </cell>
          <cell r="C6244">
            <v>105.95</v>
          </cell>
        </row>
        <row r="6245">
          <cell r="A6245" t="str">
            <v>9780947453602</v>
          </cell>
          <cell r="B6245" t="str">
            <v>PIET MY VROU 2DE TAAL</v>
          </cell>
          <cell r="C6245">
            <v>166.95</v>
          </cell>
        </row>
        <row r="6246">
          <cell r="A6246" t="str">
            <v>9781868304066</v>
          </cell>
          <cell r="B6246" t="str">
            <v>PIET MY VROU EN NAGSPEL</v>
          </cell>
          <cell r="C6246">
            <v>166.95</v>
          </cell>
        </row>
        <row r="6247">
          <cell r="A6247" t="str">
            <v>9781420263176</v>
          </cell>
          <cell r="B6247" t="str">
            <v>PIGS CAN'T FLY 12A</v>
          </cell>
          <cell r="C6247">
            <v>155.94999999999999</v>
          </cell>
        </row>
        <row r="6248">
          <cell r="A6248" t="str">
            <v>9781529026405</v>
          </cell>
          <cell r="B6248" t="str">
            <v>PINCH OF NOM EVERYDAY LIGHT</v>
          </cell>
          <cell r="C6248">
            <v>499</v>
          </cell>
        </row>
        <row r="6249">
          <cell r="A6249" t="str">
            <v>9781471878817</v>
          </cell>
          <cell r="B6249" t="str">
            <v>PING PONG CHAMP - ORANGE: COMET STREET KIDS</v>
          </cell>
          <cell r="C6249">
            <v>89.95</v>
          </cell>
        </row>
        <row r="6250">
          <cell r="A6250" t="str">
            <v>9781510432666</v>
          </cell>
          <cell r="B6250" t="str">
            <v>PIP AND THE MAP - PINK A</v>
          </cell>
          <cell r="C6250">
            <v>68.95</v>
          </cell>
        </row>
        <row r="6251">
          <cell r="A6251" t="str">
            <v>9781420239928</v>
          </cell>
          <cell r="B6251" t="str">
            <v>PIP IS IN THE BATH</v>
          </cell>
          <cell r="C6251">
            <v>190.95</v>
          </cell>
        </row>
        <row r="6252">
          <cell r="A6252" t="str">
            <v>9781510430440</v>
          </cell>
          <cell r="B6252" t="str">
            <v>PIP! - PINK A</v>
          </cell>
          <cell r="C6252">
            <v>68.95</v>
          </cell>
        </row>
        <row r="6253">
          <cell r="A6253" t="str">
            <v>9781420240566</v>
          </cell>
          <cell r="B6253" t="str">
            <v>PIP'S FIRST CLASS</v>
          </cell>
          <cell r="C6253">
            <v>199.95</v>
          </cell>
        </row>
        <row r="6254">
          <cell r="A6254" t="str">
            <v>9781510419766</v>
          </cell>
          <cell r="B6254" t="str">
            <v>PIRA STAGE 3 MANUAL</v>
          </cell>
          <cell r="C6254">
            <v>1401.95</v>
          </cell>
        </row>
        <row r="6255">
          <cell r="A6255" t="str">
            <v>9781471864926</v>
          </cell>
          <cell r="B6255" t="str">
            <v>PIRA STAGE TWO ( TESTS 3-6) SPECIMEN SET</v>
          </cell>
          <cell r="C6255">
            <v>1791.95</v>
          </cell>
        </row>
        <row r="6256">
          <cell r="A6256" t="str">
            <v>9781510441910</v>
          </cell>
          <cell r="B6256" t="str">
            <v>PIRATE GOLD - GREEN</v>
          </cell>
          <cell r="C6256">
            <v>85.95</v>
          </cell>
        </row>
        <row r="6257">
          <cell r="A6257" t="str">
            <v>9781509817771</v>
          </cell>
          <cell r="B6257" t="str">
            <v>PIRATE PETE AND HIS SMELLY FEET (ROWLAND, LUCY)</v>
          </cell>
          <cell r="C6257">
            <v>207.95</v>
          </cell>
        </row>
        <row r="6258">
          <cell r="A6258" t="str">
            <v>9780753436745</v>
          </cell>
          <cell r="B6258" t="str">
            <v>PIRATES</v>
          </cell>
          <cell r="C6258">
            <v>214.95</v>
          </cell>
        </row>
        <row r="6259">
          <cell r="A6259" t="str">
            <v>9781509864300</v>
          </cell>
          <cell r="B6259" t="str">
            <v>PLACE CALLED FREEDOM</v>
          </cell>
          <cell r="C6259">
            <v>265</v>
          </cell>
        </row>
        <row r="6260">
          <cell r="A6260" t="str">
            <v>9781420263060</v>
          </cell>
          <cell r="B6260" t="str">
            <v>PLACES WHRERE ANIMALS LIVE 10G</v>
          </cell>
          <cell r="C6260">
            <v>155.94999999999999</v>
          </cell>
        </row>
        <row r="6261">
          <cell r="A6261" t="str">
            <v>9780869754955</v>
          </cell>
          <cell r="B6261" t="str">
            <v>PLAGUE AT MY DOOR</v>
          </cell>
          <cell r="C6261">
            <v>285.95</v>
          </cell>
        </row>
        <row r="6262">
          <cell r="A6262" t="str">
            <v>9781398324343</v>
          </cell>
          <cell r="B6262" t="str">
            <v>PLANET PROTECTORS</v>
          </cell>
          <cell r="C6262">
            <v>127.95</v>
          </cell>
        </row>
        <row r="6263">
          <cell r="A6263" t="str">
            <v>9781137327949</v>
          </cell>
          <cell r="B6263" t="str">
            <v>PLANNING YOUR DISSERTATION</v>
          </cell>
          <cell r="C6263">
            <v>227.95</v>
          </cell>
        </row>
        <row r="6264">
          <cell r="A6264" t="str">
            <v>9781137402479</v>
          </cell>
          <cell r="B6264" t="str">
            <v>PLANNING YOUR ESSAY</v>
          </cell>
          <cell r="C6264">
            <v>227.95</v>
          </cell>
        </row>
        <row r="6265">
          <cell r="A6265" t="str">
            <v>9781420241334</v>
          </cell>
          <cell r="B6265" t="str">
            <v>PLANT LIFE CYCLES</v>
          </cell>
          <cell r="C6265">
            <v>222.95</v>
          </cell>
        </row>
        <row r="6266">
          <cell r="A6266" t="str">
            <v>9781420271553</v>
          </cell>
          <cell r="B6266" t="str">
            <v>PLASTIC BOTTLES &amp; BAGS</v>
          </cell>
          <cell r="C6266">
            <v>126.95</v>
          </cell>
        </row>
        <row r="6267">
          <cell r="A6267" t="str">
            <v>9781529019377</v>
          </cell>
          <cell r="B6267" t="str">
            <v>PLASTIC SUCKS! YOU CAN MAKE A DIFFERENCE</v>
          </cell>
          <cell r="C6267">
            <v>275</v>
          </cell>
        </row>
        <row r="6268">
          <cell r="A6268" t="str">
            <v>9781510434073</v>
          </cell>
          <cell r="B6268" t="str">
            <v>PLAY OUTSIDE - BLUE</v>
          </cell>
          <cell r="C6268">
            <v>79.95</v>
          </cell>
        </row>
        <row r="6269">
          <cell r="A6269" t="str">
            <v>9781447231592</v>
          </cell>
          <cell r="B6269" t="str">
            <v>PLAY TIME</v>
          </cell>
          <cell r="C6269">
            <v>165</v>
          </cell>
        </row>
        <row r="6270">
          <cell r="A6270" t="str">
            <v>9781420241518</v>
          </cell>
          <cell r="B6270" t="str">
            <v>PLAYING TO WIN</v>
          </cell>
          <cell r="C6270">
            <v>222.95</v>
          </cell>
        </row>
        <row r="6271">
          <cell r="A6271" t="str">
            <v>9781444916652</v>
          </cell>
          <cell r="B6271" t="str">
            <v>PLEASE, MR PANDA ( ANTONY, STEVE)</v>
          </cell>
          <cell r="C6271">
            <v>243.95</v>
          </cell>
        </row>
        <row r="6272">
          <cell r="A6272" t="str">
            <v>9781770106215</v>
          </cell>
          <cell r="B6272" t="str">
            <v>PLUS ONE</v>
          </cell>
          <cell r="C6272">
            <v>265</v>
          </cell>
        </row>
        <row r="6273">
          <cell r="A6273" t="str">
            <v>9780230302266</v>
          </cell>
          <cell r="B6273" t="str">
            <v>PMLS MAKING OPEN GOV WORK</v>
          </cell>
          <cell r="C6273">
            <v>782.95</v>
          </cell>
        </row>
        <row r="6274">
          <cell r="A6274" t="str">
            <v>9781447243397</v>
          </cell>
          <cell r="B6274" t="str">
            <v>POEMS TO PERFORM PB</v>
          </cell>
          <cell r="C6274">
            <v>195</v>
          </cell>
        </row>
        <row r="6275">
          <cell r="A6275" t="str">
            <v>9781869251062</v>
          </cell>
          <cell r="B6275" t="str">
            <v>POETRY 2000</v>
          </cell>
          <cell r="C6275">
            <v>255.96</v>
          </cell>
        </row>
        <row r="6276">
          <cell r="A6276" t="str">
            <v>9781770303195</v>
          </cell>
          <cell r="B6276" t="str">
            <v>POETRY FOR ALL VOLUME 1</v>
          </cell>
          <cell r="C6276">
            <v>381.95</v>
          </cell>
        </row>
        <row r="6277">
          <cell r="A6277" t="str">
            <v>9780797806009</v>
          </cell>
          <cell r="B6277" t="str">
            <v>POETRY FOR PLEASURE</v>
          </cell>
          <cell r="C6277">
            <v>338.95</v>
          </cell>
        </row>
        <row r="6278">
          <cell r="A6278" t="str">
            <v>9781919805788</v>
          </cell>
          <cell r="B6278" t="str">
            <v>POETRY QUEST</v>
          </cell>
          <cell r="C6278">
            <v>201.95</v>
          </cell>
        </row>
        <row r="6279">
          <cell r="A6279" t="str">
            <v>9781403994615</v>
          </cell>
          <cell r="B6279" t="str">
            <v>POETRY: THE ULTIMATE GUIDE</v>
          </cell>
          <cell r="C6279">
            <v>458.95</v>
          </cell>
        </row>
        <row r="6280">
          <cell r="A6280" t="str">
            <v>9781406366334</v>
          </cell>
          <cell r="B6280" t="str">
            <v>POINT BLANC GRAPHIC NOVEL</v>
          </cell>
          <cell r="C6280">
            <v>395</v>
          </cell>
        </row>
        <row r="6281">
          <cell r="A6281" t="str">
            <v>9781431031351</v>
          </cell>
          <cell r="B6281" t="str">
            <v>POLASE YA RREMOGOLO</v>
          </cell>
          <cell r="C6281">
            <v>38.950000000000003</v>
          </cell>
        </row>
        <row r="6282">
          <cell r="A6282" t="str">
            <v>9781431030132</v>
          </cell>
          <cell r="B6282" t="str">
            <v>POLASING YA NTATEMOHOLO</v>
          </cell>
          <cell r="C6282">
            <v>38.950000000000003</v>
          </cell>
        </row>
        <row r="6283">
          <cell r="A6283" t="str">
            <v>9780797805651</v>
          </cell>
          <cell r="B6283" t="str">
            <v>POLICY FRAMEWORK FOR ED &amp; TR</v>
          </cell>
          <cell r="C6283">
            <v>377.95</v>
          </cell>
        </row>
        <row r="6284">
          <cell r="A6284" t="str">
            <v>9780230367258</v>
          </cell>
          <cell r="B6284" t="str">
            <v>POLITICAL IDEOLOGIES</v>
          </cell>
          <cell r="C6284">
            <v>809.95</v>
          </cell>
        </row>
        <row r="6285">
          <cell r="A6285" t="str">
            <v>9781349952922</v>
          </cell>
          <cell r="B6285" t="str">
            <v>POLITICAL THEORY BETWEEN PHILOSOPHY AND RHETORIC</v>
          </cell>
          <cell r="C6285">
            <v>4491.95</v>
          </cell>
        </row>
        <row r="6286">
          <cell r="A6286" t="str">
            <v>9780230363380</v>
          </cell>
          <cell r="B6286" t="str">
            <v>POLITICS 4TH EDITION</v>
          </cell>
          <cell r="C6286">
            <v>909.95</v>
          </cell>
        </row>
        <row r="6287">
          <cell r="A6287" t="str">
            <v>9780947056773</v>
          </cell>
          <cell r="B6287" t="str">
            <v>POOR PANCAKE/ARME PANNEKOEK WB</v>
          </cell>
          <cell r="C6287">
            <v>89.95</v>
          </cell>
        </row>
        <row r="6288">
          <cell r="A6288" t="str">
            <v>9781868179428</v>
          </cell>
          <cell r="B6288" t="str">
            <v>POOR PANCAKE-A5 GR2 2005 STORY</v>
          </cell>
          <cell r="C6288">
            <v>108.95</v>
          </cell>
        </row>
        <row r="6289">
          <cell r="A6289" t="str">
            <v>9781510432789</v>
          </cell>
          <cell r="B6289" t="str">
            <v>POP! - PINK B</v>
          </cell>
          <cell r="C6289">
            <v>68.95</v>
          </cell>
        </row>
        <row r="6290">
          <cell r="A6290" t="str">
            <v>9781770172654</v>
          </cell>
          <cell r="B6290" t="str">
            <v>POPPIE DIE DRAMA EAT NSC G12</v>
          </cell>
          <cell r="C6290">
            <v>166.95</v>
          </cell>
        </row>
        <row r="6291">
          <cell r="A6291" t="str">
            <v>9781868178049</v>
          </cell>
          <cell r="B6291" t="str">
            <v>POSITION IN SPACE/RUIMTELIK WB</v>
          </cell>
          <cell r="C6291">
            <v>89.95</v>
          </cell>
        </row>
        <row r="6292">
          <cell r="A6292" t="str">
            <v>9780230506749</v>
          </cell>
          <cell r="B6292" t="str">
            <v>POSTCOLONIAL LITERATURE</v>
          </cell>
          <cell r="C6292">
            <v>506.95</v>
          </cell>
        </row>
        <row r="6293">
          <cell r="A6293" t="str">
            <v>9781406338881</v>
          </cell>
          <cell r="B6293" t="str">
            <v>POWER OF FIVE 1: RAVEN'S GATE N/E</v>
          </cell>
          <cell r="C6293">
            <v>275</v>
          </cell>
        </row>
        <row r="6294">
          <cell r="A6294" t="str">
            <v>9781406338867</v>
          </cell>
          <cell r="B6294" t="str">
            <v>POWER OF FIVE 2: EVIL STAR N/E</v>
          </cell>
          <cell r="C6294">
            <v>275</v>
          </cell>
        </row>
        <row r="6295">
          <cell r="A6295" t="str">
            <v>9781420241044</v>
          </cell>
          <cell r="B6295" t="str">
            <v>POWERED BY NATURE: SUN VERSUS WIND</v>
          </cell>
          <cell r="C6295">
            <v>210.94</v>
          </cell>
        </row>
        <row r="6296">
          <cell r="A6296" t="str">
            <v>9781909717848</v>
          </cell>
          <cell r="B6296" t="str">
            <v>POWERFUL SCHOOLS:SCHOOLS AS DRIVERS OF SOCIAL</v>
          </cell>
          <cell r="C6296">
            <v>433.95</v>
          </cell>
        </row>
        <row r="6297">
          <cell r="A6297" t="str">
            <v>9781137350480</v>
          </cell>
          <cell r="B6297" t="str">
            <v>PPK: A-Z HEALTH PROMOTION</v>
          </cell>
          <cell r="C6297">
            <v>519.95000000000005</v>
          </cell>
        </row>
        <row r="6298">
          <cell r="A6298" t="str">
            <v>9780230337220</v>
          </cell>
          <cell r="B6298" t="str">
            <v>PPK:AZ PROFESSIONAL ETHICS</v>
          </cell>
          <cell r="C6298">
            <v>519.95000000000005</v>
          </cell>
        </row>
        <row r="6299">
          <cell r="A6299" t="str">
            <v>9780333600566</v>
          </cell>
          <cell r="B6299" t="str">
            <v>PRACT ELECTRICITY&amp;ELECTRONICS</v>
          </cell>
          <cell r="C6299">
            <v>479.95</v>
          </cell>
        </row>
        <row r="6300">
          <cell r="A6300" t="str">
            <v>9781510461710</v>
          </cell>
          <cell r="B6300" t="str">
            <v>PRACTICAL COOKERY 14TH ED</v>
          </cell>
          <cell r="C6300">
            <v>695.95</v>
          </cell>
        </row>
        <row r="6301">
          <cell r="A6301" t="str">
            <v>9781471806698</v>
          </cell>
          <cell r="B6301" t="str">
            <v>PRACTICAL COOKERY FOR LEV 3 N</v>
          </cell>
          <cell r="C6301">
            <v>1106.96</v>
          </cell>
        </row>
        <row r="6302">
          <cell r="A6302" t="str">
            <v>9781510401846</v>
          </cell>
          <cell r="B6302" t="str">
            <v>PRACTICAL COOKERY FOR THE LEVEL 2</v>
          </cell>
          <cell r="C6302">
            <v>785.94</v>
          </cell>
        </row>
        <row r="6303">
          <cell r="A6303" t="str">
            <v>9781510401853</v>
          </cell>
          <cell r="B6303" t="str">
            <v>PRACTICAL COOKERY FOR THE LEVEL 3</v>
          </cell>
          <cell r="C6303">
            <v>1110.95</v>
          </cell>
        </row>
        <row r="6304">
          <cell r="A6304" t="str">
            <v>9781471839610</v>
          </cell>
          <cell r="B6304" t="str">
            <v>PRACTICAL COOKERY LVL 2</v>
          </cell>
          <cell r="C6304">
            <v>1247.95</v>
          </cell>
        </row>
        <row r="6305">
          <cell r="A6305" t="str">
            <v>9780333609576</v>
          </cell>
          <cell r="B6305" t="str">
            <v>PRACTICAL WELDING</v>
          </cell>
          <cell r="C6305">
            <v>479.95</v>
          </cell>
        </row>
        <row r="6306">
          <cell r="A6306" t="str">
            <v>9781444121254</v>
          </cell>
          <cell r="B6306" t="str">
            <v>PRACTICE IN PHYSICS 4TH ED</v>
          </cell>
          <cell r="C6306">
            <v>727.95</v>
          </cell>
        </row>
        <row r="6307">
          <cell r="A6307" t="str">
            <v>9781431052790</v>
          </cell>
          <cell r="B6307" t="str">
            <v>PRE GRADE R KIT (SUBMISSION)</v>
          </cell>
          <cell r="C6307">
            <v>25.96</v>
          </cell>
        </row>
        <row r="6308">
          <cell r="A6308" t="str">
            <v>9781868179329</v>
          </cell>
          <cell r="B6308" t="str">
            <v>PRE,SUFFIX BK3-A5 GR2 2005 SWB</v>
          </cell>
          <cell r="C6308">
            <v>100.95</v>
          </cell>
        </row>
        <row r="6309">
          <cell r="A6309" t="str">
            <v>9781868177653</v>
          </cell>
          <cell r="B6309" t="str">
            <v>PRE,SUFFIX, BK3-A4 G2 2005 WB</v>
          </cell>
          <cell r="C6309">
            <v>100.95</v>
          </cell>
        </row>
        <row r="6310">
          <cell r="A6310" t="str">
            <v>9781420241129</v>
          </cell>
          <cell r="B6310" t="str">
            <v>PREDICTING THE WEATHER</v>
          </cell>
          <cell r="C6310">
            <v>210.94</v>
          </cell>
        </row>
        <row r="6311">
          <cell r="A6311" t="str">
            <v>9780620101394</v>
          </cell>
          <cell r="B6311" t="str">
            <v>PREP MATH, READ,WRITE PRE-SCH1</v>
          </cell>
          <cell r="C6311">
            <v>89.95</v>
          </cell>
        </row>
        <row r="6312">
          <cell r="A6312" t="str">
            <v>9781405827799</v>
          </cell>
          <cell r="B6312" t="str">
            <v>Preparados Listos Ya! (Primary Spanish) WB1</v>
          </cell>
          <cell r="C6312">
            <v>216.95</v>
          </cell>
        </row>
        <row r="6313">
          <cell r="A6313" t="str">
            <v>9781405827805</v>
          </cell>
          <cell r="B6313" t="str">
            <v>PREPARADOS LISTOS YA! (PRIMARY SPANISH) WB2</v>
          </cell>
          <cell r="C6313">
            <v>216.95</v>
          </cell>
        </row>
        <row r="6314">
          <cell r="A6314" t="str">
            <v>9781405827812</v>
          </cell>
          <cell r="B6314" t="str">
            <v>PREPARADOS LISTOS YA! (PRIMARY SPANISH) WB3</v>
          </cell>
          <cell r="C6314">
            <v>216.95</v>
          </cell>
        </row>
        <row r="6315">
          <cell r="A6315" t="str">
            <v>9781405827829</v>
          </cell>
          <cell r="B6315" t="str">
            <v>PREPARADOS LISTOS YA! (PRIMARY SPANISH) WB4</v>
          </cell>
          <cell r="C6315">
            <v>216.95</v>
          </cell>
        </row>
        <row r="6316">
          <cell r="A6316" t="str">
            <v>9781405827836</v>
          </cell>
          <cell r="B6316" t="str">
            <v>PREPARADOS LISTOS YA! (PRIMARY SPANISH) WB5</v>
          </cell>
          <cell r="C6316">
            <v>216.95</v>
          </cell>
        </row>
        <row r="6317">
          <cell r="A6317" t="str">
            <v>9781868174881</v>
          </cell>
          <cell r="B6317" t="str">
            <v>PREPARATORY MATHS PRE-SCH2</v>
          </cell>
          <cell r="C6317">
            <v>89.95</v>
          </cell>
        </row>
        <row r="6318">
          <cell r="A6318" t="str">
            <v>9781868177851</v>
          </cell>
          <cell r="B6318" t="str">
            <v>PREPARATORY READING PRE-SCH4</v>
          </cell>
          <cell r="C6318">
            <v>89.95</v>
          </cell>
        </row>
        <row r="6319">
          <cell r="A6319" t="str">
            <v>9781770213234</v>
          </cell>
          <cell r="B6319" t="str">
            <v>PRESCHOOL 1 WORKBOOK</v>
          </cell>
          <cell r="C6319">
            <v>89.95</v>
          </cell>
        </row>
        <row r="6320">
          <cell r="A6320" t="str">
            <v>9781770213241</v>
          </cell>
          <cell r="B6320" t="str">
            <v>PRESCHOOL 2 WORKBOOK</v>
          </cell>
          <cell r="C6320">
            <v>89.95</v>
          </cell>
        </row>
        <row r="6321">
          <cell r="A6321" t="str">
            <v>9781770213258</v>
          </cell>
          <cell r="B6321" t="str">
            <v>PRESCHOOL 3 WORKBOOK</v>
          </cell>
          <cell r="C6321">
            <v>89.95</v>
          </cell>
        </row>
        <row r="6322">
          <cell r="A6322" t="str">
            <v>9781770213265</v>
          </cell>
          <cell r="B6322" t="str">
            <v>PRESCHOOL 4 WORKBOOK</v>
          </cell>
          <cell r="C6322">
            <v>89.95</v>
          </cell>
        </row>
        <row r="6323">
          <cell r="A6323" t="str">
            <v>9781770213272</v>
          </cell>
          <cell r="B6323" t="str">
            <v>PRESCHOOL FUN 1 WORKBOOK REV</v>
          </cell>
          <cell r="C6323">
            <v>89.95</v>
          </cell>
        </row>
        <row r="6324">
          <cell r="A6324" t="str">
            <v>9781770213289</v>
          </cell>
          <cell r="B6324" t="str">
            <v>PRESCHOOL FUN 2 WORKBOOK REV</v>
          </cell>
          <cell r="C6324">
            <v>89.95</v>
          </cell>
        </row>
        <row r="6325">
          <cell r="A6325" t="str">
            <v>9781770213296</v>
          </cell>
          <cell r="B6325" t="str">
            <v>PRESCHOOL THEMES ANIMALS REV</v>
          </cell>
          <cell r="C6325">
            <v>89.95</v>
          </cell>
        </row>
        <row r="6326">
          <cell r="A6326" t="str">
            <v>9781770213302</v>
          </cell>
          <cell r="B6326" t="str">
            <v>PRESCHOOL WORKBOOK REV SET</v>
          </cell>
          <cell r="C6326">
            <v>1630.95</v>
          </cell>
        </row>
        <row r="6327">
          <cell r="A6327" t="str">
            <v>9781420241167</v>
          </cell>
          <cell r="B6327" t="str">
            <v>PRESERVING ANCIENT PLACES</v>
          </cell>
          <cell r="C6327">
            <v>210.94</v>
          </cell>
        </row>
        <row r="6328">
          <cell r="A6328" t="str">
            <v>9781913622008</v>
          </cell>
          <cell r="B6328" t="str">
            <v>PRESERVING POSITIVITY: CHOOSING TO STAY</v>
          </cell>
          <cell r="C6328">
            <v>404.95</v>
          </cell>
        </row>
        <row r="6329">
          <cell r="A6329" t="str">
            <v>9781406330298</v>
          </cell>
          <cell r="B6329" t="str">
            <v>PRETTY MONSTERS</v>
          </cell>
          <cell r="C6329">
            <v>245</v>
          </cell>
        </row>
        <row r="6330">
          <cell r="A6330" t="str">
            <v>9781868300907</v>
          </cell>
          <cell r="B6330" t="str">
            <v>PRIDE OF THE HUNTER</v>
          </cell>
          <cell r="C6330">
            <v>166.95</v>
          </cell>
        </row>
        <row r="6331">
          <cell r="A6331" t="str">
            <v>9781770172692</v>
          </cell>
          <cell r="B6331" t="str">
            <v>PRIDE&amp;PREJUDICE HL NSC G12</v>
          </cell>
          <cell r="C6331">
            <v>166.95</v>
          </cell>
        </row>
        <row r="6332">
          <cell r="A6332" t="str">
            <v>9781444178333</v>
          </cell>
          <cell r="B6332" t="str">
            <v>PRIMARY CHECKPOINT SCIENCE TG</v>
          </cell>
          <cell r="C6332">
            <v>1288.95</v>
          </cell>
        </row>
        <row r="6333">
          <cell r="A6333" t="str">
            <v>9780333720554</v>
          </cell>
          <cell r="B6333" t="str">
            <v>PRIMARY TEACHING METHODS</v>
          </cell>
          <cell r="C6333">
            <v>271.95</v>
          </cell>
        </row>
        <row r="6334">
          <cell r="A6334" t="str">
            <v>9780230750685</v>
          </cell>
          <cell r="B6334" t="str">
            <v>PRINCESS &amp; THE SLEEP STEALER</v>
          </cell>
          <cell r="C6334">
            <v>155</v>
          </cell>
        </row>
        <row r="6335">
          <cell r="A6335" t="str">
            <v>9780763690892</v>
          </cell>
          <cell r="B6335" t="str">
            <v>PRINCESS IN BLACK &amp; HUNGRY BUNNY TPB</v>
          </cell>
          <cell r="C6335">
            <v>185</v>
          </cell>
        </row>
        <row r="6336">
          <cell r="A6336" t="str">
            <v>9781406376456</v>
          </cell>
          <cell r="B6336" t="str">
            <v>PRINCESS IN BLACK 01 PB</v>
          </cell>
          <cell r="C6336">
            <v>215</v>
          </cell>
        </row>
        <row r="6337">
          <cell r="A6337" t="str">
            <v>9781406376463</v>
          </cell>
          <cell r="B6337" t="str">
            <v>PRINCESS IN BLACK 02: PERFECT PRINCESS</v>
          </cell>
          <cell r="C6337">
            <v>215</v>
          </cell>
        </row>
        <row r="6338">
          <cell r="A6338" t="str">
            <v>9781406379723</v>
          </cell>
          <cell r="B6338" t="str">
            <v>PRINCESS IN BLACK 03: AND THE HUNGRY</v>
          </cell>
          <cell r="C6338">
            <v>215</v>
          </cell>
        </row>
        <row r="6339">
          <cell r="A6339" t="str">
            <v>9781406380033</v>
          </cell>
          <cell r="B6339" t="str">
            <v>PRINCESS IN BLACK 04: TAKES A HOLIDAY PB</v>
          </cell>
          <cell r="C6339">
            <v>215</v>
          </cell>
        </row>
        <row r="6340">
          <cell r="A6340" t="str">
            <v>9781406385410</v>
          </cell>
          <cell r="B6340" t="str">
            <v>PRINCESS IN BLACK 05:MYSTERIOUS PLAYDATE</v>
          </cell>
          <cell r="C6340">
            <v>215</v>
          </cell>
        </row>
        <row r="6341">
          <cell r="A6341" t="str">
            <v>9781406385427</v>
          </cell>
          <cell r="B6341" t="str">
            <v>PRINCESS IN BLACK 06:SCIENCE FAIR SCARE</v>
          </cell>
          <cell r="C6341">
            <v>215</v>
          </cell>
        </row>
        <row r="6342">
          <cell r="A6342" t="str">
            <v>9781509862658</v>
          </cell>
          <cell r="B6342" t="str">
            <v>PRINCESS MIRROR  BELLE  THE DRAGON</v>
          </cell>
          <cell r="C6342">
            <v>195</v>
          </cell>
        </row>
        <row r="6343">
          <cell r="A6343" t="str">
            <v>9781509838721</v>
          </cell>
          <cell r="B6343" t="str">
            <v>PRINCESS MIRROR-BELLE</v>
          </cell>
          <cell r="C6343">
            <v>179.95</v>
          </cell>
        </row>
        <row r="6344">
          <cell r="A6344" t="str">
            <v>9780230392700</v>
          </cell>
          <cell r="B6344" t="str">
            <v>PRINCIPLES OF MARKETING</v>
          </cell>
          <cell r="C6344">
            <v>1135.95</v>
          </cell>
        </row>
        <row r="6345">
          <cell r="A6345" t="str">
            <v>9781349328727</v>
          </cell>
          <cell r="B6345" t="str">
            <v>PRISONS, PUNISHMENT AND THE PURSUIT OF SECURITY</v>
          </cell>
          <cell r="C6345">
            <v>1984.95</v>
          </cell>
        </row>
        <row r="6346">
          <cell r="A6346" t="str">
            <v>9781761073250</v>
          </cell>
          <cell r="B6346" t="str">
            <v>PRIVACY AND THE INTERNET</v>
          </cell>
          <cell r="C6346">
            <v>172.95</v>
          </cell>
        </row>
        <row r="6347">
          <cell r="A6347" t="str">
            <v>9992101107072</v>
          </cell>
          <cell r="B6347" t="str">
            <v>PROBLEM SOLVING BOX 1 - 6 PACK</v>
          </cell>
          <cell r="C6347">
            <v>13191.95</v>
          </cell>
        </row>
        <row r="6348">
          <cell r="A6348" t="str">
            <v>9781420292442</v>
          </cell>
          <cell r="B6348" t="str">
            <v>PROF DINGLEBAT &amp; DYNAMIC DOG</v>
          </cell>
          <cell r="C6348">
            <v>212.95</v>
          </cell>
        </row>
        <row r="6349">
          <cell r="A6349" t="str">
            <v>9781420292435</v>
          </cell>
          <cell r="B6349" t="str">
            <v>PROF DINGLEBAT &amp; REVOL RESCUE</v>
          </cell>
          <cell r="C6349">
            <v>212.95</v>
          </cell>
        </row>
        <row r="6350">
          <cell r="A6350" t="str">
            <v>9781420292343</v>
          </cell>
          <cell r="B6350" t="str">
            <v>PROF DINGLEBAT &amp; SUPER SOCK</v>
          </cell>
          <cell r="C6350">
            <v>212.95</v>
          </cell>
        </row>
        <row r="6351">
          <cell r="A6351" t="str">
            <v>9781444196443</v>
          </cell>
          <cell r="B6351" t="str">
            <v>PROFESSIONAL PATISSERIE LEV2,3</v>
          </cell>
          <cell r="C6351">
            <v>1127.95</v>
          </cell>
        </row>
        <row r="6352">
          <cell r="A6352" t="str">
            <v>9781510428010</v>
          </cell>
          <cell r="B6352" t="str">
            <v>PROG IN GEOG: KS3 PLAN AND ASSESS PACK</v>
          </cell>
          <cell r="C6352">
            <v>3469.95</v>
          </cell>
        </row>
        <row r="6353">
          <cell r="A6353" t="str">
            <v>9781398323452</v>
          </cell>
          <cell r="B6353" t="str">
            <v>PROGRESS IN COMPUTING: KEY STAGE 3</v>
          </cell>
          <cell r="C6353">
            <v>687.95</v>
          </cell>
        </row>
        <row r="6354">
          <cell r="A6354" t="str">
            <v>9781510477575</v>
          </cell>
          <cell r="B6354" t="str">
            <v>PROGRESS IN GEOGRAPHY SKILLS: KEY STAGE 3</v>
          </cell>
          <cell r="C6354">
            <v>412.95</v>
          </cell>
        </row>
        <row r="6355">
          <cell r="A6355" t="str">
            <v>9781510428003</v>
          </cell>
          <cell r="B6355" t="str">
            <v>PROGRESS IN GEOGRAPHY: KEY STAGE 3</v>
          </cell>
          <cell r="C6355">
            <v>867.95</v>
          </cell>
        </row>
        <row r="6356">
          <cell r="A6356" t="str">
            <v>9781510428072</v>
          </cell>
          <cell r="B6356" t="str">
            <v>PROGRESS IN GEOGRAPHY: KEY STAGE 3 WB1</v>
          </cell>
          <cell r="C6356">
            <v>209.96</v>
          </cell>
        </row>
        <row r="6357">
          <cell r="A6357" t="str">
            <v>9781510428065</v>
          </cell>
          <cell r="B6357" t="str">
            <v>PROGRESS IN GEOGRAPHY: KEY STAGE 3 WB2</v>
          </cell>
          <cell r="C6357">
            <v>209.96</v>
          </cell>
        </row>
        <row r="6358">
          <cell r="A6358" t="str">
            <v>9781510442986</v>
          </cell>
          <cell r="B6358" t="str">
            <v>PROGRESS IN GEOGRAPHY: KEY STAGE 3 WB3</v>
          </cell>
          <cell r="C6358">
            <v>209.96</v>
          </cell>
        </row>
        <row r="6359">
          <cell r="A6359" t="str">
            <v>9781510429741</v>
          </cell>
          <cell r="B6359" t="str">
            <v>PROGRESS IN GEOGRAPHY: KEY STAGE 3 WORKSHEET PACK</v>
          </cell>
          <cell r="C6359">
            <v>3469.95</v>
          </cell>
        </row>
        <row r="6360">
          <cell r="A6360" t="str">
            <v>9781420241372</v>
          </cell>
          <cell r="B6360" t="str">
            <v>PROJECT CHICKEN</v>
          </cell>
          <cell r="C6360">
            <v>222.95</v>
          </cell>
        </row>
        <row r="6361">
          <cell r="A6361" t="str">
            <v>9780717147144</v>
          </cell>
          <cell r="B6361" t="str">
            <v>PROJECT WOOD</v>
          </cell>
          <cell r="C6361">
            <v>723.95</v>
          </cell>
        </row>
        <row r="6362">
          <cell r="A6362" t="str">
            <v>9780333641484</v>
          </cell>
          <cell r="B6362" t="str">
            <v>PROMISE NRP</v>
          </cell>
          <cell r="C6362">
            <v>136.94999999999999</v>
          </cell>
        </row>
        <row r="6363">
          <cell r="A6363" t="str">
            <v>9781137375421</v>
          </cell>
          <cell r="B6363" t="str">
            <v>PROMOTING HEALTH WORKPLACE</v>
          </cell>
          <cell r="C6363">
            <v>607.95000000000005</v>
          </cell>
        </row>
        <row r="6364">
          <cell r="A6364" t="str">
            <v>9781420275407</v>
          </cell>
          <cell r="B6364" t="str">
            <v>PROTECT NATURAL ENVIRO</v>
          </cell>
          <cell r="C6364">
            <v>126.95</v>
          </cell>
        </row>
        <row r="6365">
          <cell r="A6365" t="str">
            <v>9781420279238</v>
          </cell>
          <cell r="B6365" t="str">
            <v>PROTECTING ANCIENT HERITAGE</v>
          </cell>
          <cell r="C6365">
            <v>126.95</v>
          </cell>
        </row>
        <row r="6366">
          <cell r="A6366" t="str">
            <v>9781420279269</v>
          </cell>
          <cell r="B6366" t="str">
            <v>PROTECTING EARTHS HISTORY</v>
          </cell>
          <cell r="C6366">
            <v>126.95</v>
          </cell>
        </row>
        <row r="6367">
          <cell r="A6367" t="str">
            <v>9781420279214</v>
          </cell>
          <cell r="B6367" t="str">
            <v>PROTECTING THE HUMAN STORY</v>
          </cell>
          <cell r="C6367">
            <v>126.95</v>
          </cell>
        </row>
        <row r="6368">
          <cell r="A6368" t="str">
            <v>9781761073151</v>
          </cell>
          <cell r="B6368" t="str">
            <v>PROTECTING THE PEOPLE OF THE ARROW</v>
          </cell>
          <cell r="C6368">
            <v>172.95</v>
          </cell>
        </row>
        <row r="6369">
          <cell r="A6369" t="str">
            <v>9781420279252</v>
          </cell>
          <cell r="B6369" t="str">
            <v>PROTECTING THREATENED ANIMALS</v>
          </cell>
          <cell r="C6369">
            <v>126.95</v>
          </cell>
        </row>
        <row r="6370">
          <cell r="A6370" t="str">
            <v>9781770218406</v>
          </cell>
          <cell r="B6370" t="str">
            <v>PS ARTS (ISIZULU) GR R-3 WB R</v>
          </cell>
          <cell r="C6370">
            <v>111.95</v>
          </cell>
        </row>
        <row r="6371">
          <cell r="A6371" t="str">
            <v>9781770218437</v>
          </cell>
          <cell r="B6371" t="str">
            <v>PS ARTS (SESOTHO) GR R-3 WB R</v>
          </cell>
          <cell r="C6371">
            <v>111.95</v>
          </cell>
        </row>
        <row r="6372">
          <cell r="A6372" t="str">
            <v>9781770218420</v>
          </cell>
          <cell r="B6372" t="str">
            <v>PS ARTS (SETSWANA) GR R-3 WB R</v>
          </cell>
          <cell r="C6372">
            <v>111.95</v>
          </cell>
        </row>
        <row r="6373">
          <cell r="A6373" t="str">
            <v>9781770218413</v>
          </cell>
          <cell r="B6373" t="str">
            <v>PS ARTS GR R-3 WB R (ISIXHOSA)</v>
          </cell>
          <cell r="C6373">
            <v>111.95</v>
          </cell>
        </row>
        <row r="6374">
          <cell r="A6374" t="str">
            <v>9781770218383</v>
          </cell>
          <cell r="B6374" t="str">
            <v>PS ARTS&amp;CRAFTS GR R-3 WB R</v>
          </cell>
          <cell r="C6374">
            <v>111.95</v>
          </cell>
        </row>
        <row r="6375">
          <cell r="A6375" t="str">
            <v>9781770218444</v>
          </cell>
          <cell r="B6375" t="str">
            <v>PS ARTS(SES SA LEB) GR R-3 WB</v>
          </cell>
          <cell r="C6375">
            <v>111.95</v>
          </cell>
        </row>
        <row r="6376">
          <cell r="A6376" t="str">
            <v>9781770218123</v>
          </cell>
          <cell r="B6376" t="str">
            <v>PS BODY (ISIZULU) GR R-3 WB R</v>
          </cell>
          <cell r="C6376">
            <v>111.95</v>
          </cell>
        </row>
        <row r="6377">
          <cell r="A6377" t="str">
            <v>9781770218161</v>
          </cell>
          <cell r="B6377" t="str">
            <v>PS BODY (SES SA LEB) GR R-3 WB</v>
          </cell>
          <cell r="C6377">
            <v>111.95</v>
          </cell>
        </row>
        <row r="6378">
          <cell r="A6378" t="str">
            <v>9781770218154</v>
          </cell>
          <cell r="B6378" t="str">
            <v>PS BODY (SESOTHO) GR R-3 WB</v>
          </cell>
          <cell r="C6378">
            <v>111.95</v>
          </cell>
        </row>
        <row r="6379">
          <cell r="A6379" t="str">
            <v>9781770218147</v>
          </cell>
          <cell r="B6379" t="str">
            <v>PS BODY (SETSWANA) GR R-3 WB R</v>
          </cell>
          <cell r="C6379">
            <v>111.95</v>
          </cell>
        </row>
        <row r="6380">
          <cell r="A6380" t="str">
            <v>9781770218130</v>
          </cell>
          <cell r="B6380" t="str">
            <v>PS BODY GR R-3 WB R (ISIXHOSA)</v>
          </cell>
          <cell r="C6380">
            <v>111.95</v>
          </cell>
        </row>
        <row r="6381">
          <cell r="A6381" t="str">
            <v>9781770218109</v>
          </cell>
          <cell r="B6381" t="str">
            <v>PS BODY IMAGE GR R-3 WB R</v>
          </cell>
          <cell r="C6381">
            <v>111.95</v>
          </cell>
        </row>
        <row r="6382">
          <cell r="A6382" t="str">
            <v>9781770217959</v>
          </cell>
          <cell r="B6382" t="str">
            <v>PS CONST(SES SA LE) GR R-3 WB</v>
          </cell>
          <cell r="C6382">
            <v>111.95</v>
          </cell>
        </row>
        <row r="6383">
          <cell r="A6383" t="str">
            <v>9781770217911</v>
          </cell>
          <cell r="B6383" t="str">
            <v>PS CONSTANCY (ISIZ) GR R-3 WB</v>
          </cell>
          <cell r="C6383">
            <v>111.95</v>
          </cell>
        </row>
        <row r="6384">
          <cell r="A6384" t="str">
            <v>9781770217942</v>
          </cell>
          <cell r="B6384" t="str">
            <v>PS CONSTANCY (SESO) GR R-3 WB</v>
          </cell>
          <cell r="C6384">
            <v>111.95</v>
          </cell>
        </row>
        <row r="6385">
          <cell r="A6385" t="str">
            <v>9781770217928</v>
          </cell>
          <cell r="B6385" t="str">
            <v>PS CONSTANCY GR R-3 WB-ISIXHOS</v>
          </cell>
          <cell r="C6385">
            <v>111.95</v>
          </cell>
        </row>
        <row r="6386">
          <cell r="A6386" t="str">
            <v>9781770217898</v>
          </cell>
          <cell r="B6386" t="str">
            <v>PS CONSTANCY OF SH GR R-3 WB R</v>
          </cell>
          <cell r="C6386">
            <v>111.95</v>
          </cell>
        </row>
        <row r="6387">
          <cell r="A6387" t="str">
            <v>9781770218307</v>
          </cell>
          <cell r="B6387" t="str">
            <v>PS DIFF (SES SA LE) GR R-3 WB</v>
          </cell>
          <cell r="C6387">
            <v>111.95</v>
          </cell>
        </row>
        <row r="6388">
          <cell r="A6388" t="str">
            <v>9781770218277</v>
          </cell>
          <cell r="B6388" t="str">
            <v>PS DIFFE GR R-3 WB R (ISIXHOSA</v>
          </cell>
          <cell r="C6388">
            <v>111.95</v>
          </cell>
        </row>
        <row r="6389">
          <cell r="A6389" t="str">
            <v>9781770218246</v>
          </cell>
          <cell r="B6389" t="str">
            <v>PS DIFFER/SIMILAR GR R-3 WB R</v>
          </cell>
          <cell r="C6389">
            <v>111.95</v>
          </cell>
        </row>
        <row r="6390">
          <cell r="A6390" t="str">
            <v>9781770218291</v>
          </cell>
          <cell r="B6390" t="str">
            <v>PS DIFFERENCE (SESO) GR R-3 WB</v>
          </cell>
          <cell r="C6390">
            <v>111.95</v>
          </cell>
        </row>
        <row r="6391">
          <cell r="A6391" t="str">
            <v>9781770218260</v>
          </cell>
          <cell r="B6391" t="str">
            <v>PS DIFFERENCES (ISIZ)GR R-3 WB</v>
          </cell>
          <cell r="C6391">
            <v>111.95</v>
          </cell>
        </row>
        <row r="6392">
          <cell r="A6392" t="str">
            <v>9781770218284</v>
          </cell>
          <cell r="B6392" t="str">
            <v>PS DIFFERENCES(SETS) GR R-3 WB</v>
          </cell>
          <cell r="C6392">
            <v>111.95</v>
          </cell>
        </row>
        <row r="6393">
          <cell r="A6393" t="str">
            <v>9781770218369</v>
          </cell>
          <cell r="B6393" t="str">
            <v>PS EYE-HAND (SESOTHO)GR R-3 WB</v>
          </cell>
          <cell r="C6393">
            <v>111.95</v>
          </cell>
        </row>
        <row r="6394">
          <cell r="A6394" t="str">
            <v>9781770218314</v>
          </cell>
          <cell r="B6394" t="str">
            <v>PS EYE-HAND COORD GR R-3 WB</v>
          </cell>
          <cell r="C6394">
            <v>111.95</v>
          </cell>
        </row>
        <row r="6395">
          <cell r="A6395" t="str">
            <v>9781770218345</v>
          </cell>
          <cell r="B6395" t="str">
            <v>PS EYE-HAND GR R-3 WB R (ISIXH</v>
          </cell>
          <cell r="C6395">
            <v>111.95</v>
          </cell>
        </row>
        <row r="6396">
          <cell r="A6396" t="str">
            <v>9781770218338</v>
          </cell>
          <cell r="B6396" t="str">
            <v>PS EYE-HAND(ISIZULU) GR R-3 WB</v>
          </cell>
          <cell r="C6396">
            <v>111.95</v>
          </cell>
        </row>
        <row r="6397">
          <cell r="A6397" t="str">
            <v>9781770218376</v>
          </cell>
          <cell r="B6397" t="str">
            <v>PS EYE-HAND(SE SA LEB)GR R-3WB</v>
          </cell>
          <cell r="C6397">
            <v>111.95</v>
          </cell>
        </row>
        <row r="6398">
          <cell r="A6398" t="str">
            <v>9781770218352</v>
          </cell>
          <cell r="B6398" t="str">
            <v>PS EYE-HAND(SETSWAN) GR R-3 WB</v>
          </cell>
          <cell r="C6398">
            <v>111.95</v>
          </cell>
        </row>
        <row r="6399">
          <cell r="A6399" t="str">
            <v>9781770218031</v>
          </cell>
          <cell r="B6399" t="str">
            <v>PS FOREGR/BACKGR GR R-3 WB</v>
          </cell>
          <cell r="C6399">
            <v>111.95</v>
          </cell>
        </row>
        <row r="6400">
          <cell r="A6400" t="str">
            <v>9781770218093</v>
          </cell>
          <cell r="B6400" t="str">
            <v>PS FOREGROU(SE SA LE) GR R-3WB</v>
          </cell>
          <cell r="C6400">
            <v>111.95</v>
          </cell>
        </row>
        <row r="6401">
          <cell r="A6401" t="str">
            <v>9781770218055</v>
          </cell>
          <cell r="B6401" t="str">
            <v>PS FOREGROUND (ISIZ)GR R-3 WB</v>
          </cell>
          <cell r="C6401">
            <v>111.95</v>
          </cell>
        </row>
        <row r="6402">
          <cell r="A6402" t="str">
            <v>9781770218086</v>
          </cell>
          <cell r="B6402" t="str">
            <v>PS FOREGROUND (SESO) GR R-3 WB</v>
          </cell>
          <cell r="C6402">
            <v>111.95</v>
          </cell>
        </row>
        <row r="6403">
          <cell r="A6403" t="str">
            <v>9781770218079</v>
          </cell>
          <cell r="B6403" t="str">
            <v>PS FOREGROUND (SETS) GR R-3 WB</v>
          </cell>
          <cell r="C6403">
            <v>111.95</v>
          </cell>
        </row>
        <row r="6404">
          <cell r="A6404" t="str">
            <v>9781770218062</v>
          </cell>
          <cell r="B6404" t="str">
            <v>PS FOREGROUND GR R-3 WB R ISIX</v>
          </cell>
          <cell r="C6404">
            <v>111.95</v>
          </cell>
        </row>
        <row r="6405">
          <cell r="A6405" t="str">
            <v>9781770217973</v>
          </cell>
          <cell r="B6405" t="str">
            <v>PS GROEPERING GR R-3WB R</v>
          </cell>
          <cell r="C6405">
            <v>111.95</v>
          </cell>
        </row>
        <row r="6406">
          <cell r="A6406" t="str">
            <v>9781770218024</v>
          </cell>
          <cell r="B6406" t="str">
            <v>PS GROUP (SE SA LE) GR R-3 WB</v>
          </cell>
          <cell r="C6406">
            <v>111.95</v>
          </cell>
        </row>
        <row r="6407">
          <cell r="A6407" t="str">
            <v>9781770217980</v>
          </cell>
          <cell r="B6407" t="str">
            <v>PS GROUPING (ISIZULU)GR R-3 WB</v>
          </cell>
          <cell r="C6407">
            <v>111.95</v>
          </cell>
        </row>
        <row r="6408">
          <cell r="A6408" t="str">
            <v>9781770218017</v>
          </cell>
          <cell r="B6408" t="str">
            <v>PS GROUPING (SESOTHO)GR R-3 WB</v>
          </cell>
          <cell r="C6408">
            <v>111.95</v>
          </cell>
        </row>
        <row r="6409">
          <cell r="A6409" t="str">
            <v>9781770218000</v>
          </cell>
          <cell r="B6409" t="str">
            <v>PS GROUPING (SETSWA) GR R-3 WB</v>
          </cell>
          <cell r="C6409">
            <v>111.95</v>
          </cell>
        </row>
        <row r="6410">
          <cell r="A6410" t="str">
            <v>9781770217966</v>
          </cell>
          <cell r="B6410" t="str">
            <v>PS GROUPING GR R- 3 WB R</v>
          </cell>
          <cell r="C6410">
            <v>111.95</v>
          </cell>
        </row>
        <row r="6411">
          <cell r="A6411" t="str">
            <v>9781770217997</v>
          </cell>
          <cell r="B6411" t="str">
            <v>PS GROUPING GR R-3 WB R (ISIXH</v>
          </cell>
          <cell r="C6411">
            <v>111.95</v>
          </cell>
        </row>
        <row r="6412">
          <cell r="A6412" t="str">
            <v>9781770218390</v>
          </cell>
          <cell r="B6412" t="str">
            <v>PS KUNSVLYT GR3 WB R</v>
          </cell>
          <cell r="C6412">
            <v>111.95</v>
          </cell>
        </row>
        <row r="6413">
          <cell r="A6413" t="str">
            <v>9781770218581</v>
          </cell>
          <cell r="B6413" t="str">
            <v>PS LEETER (SES SA LE)GR R-3 WB</v>
          </cell>
          <cell r="C6413">
            <v>111.95</v>
          </cell>
        </row>
        <row r="6414">
          <cell r="A6414" t="str">
            <v>9781770218543</v>
          </cell>
          <cell r="B6414" t="str">
            <v>PS LETTERS (ISIZULU)GR R-3 WB</v>
          </cell>
          <cell r="C6414">
            <v>111.95</v>
          </cell>
        </row>
        <row r="6415">
          <cell r="A6415" t="str">
            <v>9781770218574</v>
          </cell>
          <cell r="B6415" t="str">
            <v>PS LETTERS (SESOTHO) GR R-3 WB</v>
          </cell>
          <cell r="C6415">
            <v>111.95</v>
          </cell>
        </row>
        <row r="6416">
          <cell r="A6416" t="str">
            <v>9781770218567</v>
          </cell>
          <cell r="B6416" t="str">
            <v>PS LETTERS (SETSWANA)GR R-3 WB</v>
          </cell>
          <cell r="C6416">
            <v>111.95</v>
          </cell>
        </row>
        <row r="6417">
          <cell r="A6417" t="str">
            <v>9781770218529</v>
          </cell>
          <cell r="B6417" t="str">
            <v>PS LETTERS GR R-3 WB R</v>
          </cell>
          <cell r="C6417">
            <v>111.95</v>
          </cell>
        </row>
        <row r="6418">
          <cell r="A6418" t="str">
            <v>9781770218550</v>
          </cell>
          <cell r="B6418" t="str">
            <v>PS LETTERS GR R-3 WB R (ISIXHO</v>
          </cell>
          <cell r="C6418">
            <v>111.95</v>
          </cell>
        </row>
        <row r="6419">
          <cell r="A6419" t="str">
            <v>9781770218536</v>
          </cell>
          <cell r="B6419" t="str">
            <v>PS LETTERS GR3 WB R</v>
          </cell>
          <cell r="C6419">
            <v>111.95</v>
          </cell>
        </row>
        <row r="6420">
          <cell r="A6420" t="str">
            <v>9781770218116</v>
          </cell>
          <cell r="B6420" t="str">
            <v>PS LIGGAAMSB GR R-3 WB R</v>
          </cell>
          <cell r="C6420">
            <v>111.95</v>
          </cell>
        </row>
        <row r="6421">
          <cell r="A6421" t="str">
            <v>9781770218512</v>
          </cell>
          <cell r="B6421" t="str">
            <v>PS NUM (SES SA LEB) GR R-3 WB</v>
          </cell>
          <cell r="C6421">
            <v>111.95</v>
          </cell>
        </row>
        <row r="6422">
          <cell r="A6422" t="str">
            <v>9781770218475</v>
          </cell>
          <cell r="B6422" t="str">
            <v>PS NUMBERS (ISIZULU) GR R-3 WB</v>
          </cell>
          <cell r="C6422">
            <v>111.95</v>
          </cell>
        </row>
        <row r="6423">
          <cell r="A6423" t="str">
            <v>9781770218505</v>
          </cell>
          <cell r="B6423" t="str">
            <v>PS NUMBERS (SESOTHO) GR R-3 WB</v>
          </cell>
          <cell r="C6423">
            <v>111.95</v>
          </cell>
        </row>
        <row r="6424">
          <cell r="A6424" t="str">
            <v>9781770218499</v>
          </cell>
          <cell r="B6424" t="str">
            <v>PS NUMBERS (SETSWAN) GR R-3 WB</v>
          </cell>
          <cell r="C6424">
            <v>111.95</v>
          </cell>
        </row>
        <row r="6425">
          <cell r="A6425" t="str">
            <v>9781770218482</v>
          </cell>
          <cell r="B6425" t="str">
            <v>PS NUMBERS GR R-3 WB R (ISIXHO</v>
          </cell>
          <cell r="C6425">
            <v>111.95</v>
          </cell>
        </row>
        <row r="6426">
          <cell r="A6426" t="str">
            <v>9781770218321</v>
          </cell>
          <cell r="B6426" t="str">
            <v>PS OOG-HANDKOOR GR R-3 WB R</v>
          </cell>
          <cell r="C6426">
            <v>111.95</v>
          </cell>
        </row>
        <row r="6427">
          <cell r="A6427" t="str">
            <v>9781770218604</v>
          </cell>
          <cell r="B6427" t="str">
            <v>PS OPEENVOLGING GR R-3 WB R</v>
          </cell>
          <cell r="C6427">
            <v>111.95</v>
          </cell>
        </row>
        <row r="6428">
          <cell r="A6428" t="str">
            <v>9781770218451</v>
          </cell>
          <cell r="B6428" t="str">
            <v>PS PERCEPTION NUM GR R-3 WB R</v>
          </cell>
          <cell r="C6428">
            <v>111.95</v>
          </cell>
        </row>
        <row r="6429">
          <cell r="A6429" t="str">
            <v>9781770218239</v>
          </cell>
          <cell r="B6429" t="str">
            <v>PS POSIT (SESO SA LEB)GR R-3WB</v>
          </cell>
          <cell r="C6429">
            <v>111.95</v>
          </cell>
        </row>
        <row r="6430">
          <cell r="A6430" t="str">
            <v>9781770218208</v>
          </cell>
          <cell r="B6430" t="str">
            <v>PS POSITION GR R-3 WB R (ISIXO</v>
          </cell>
          <cell r="C6430">
            <v>111.95</v>
          </cell>
        </row>
        <row r="6431">
          <cell r="A6431" t="str">
            <v>9781770218192</v>
          </cell>
          <cell r="B6431" t="str">
            <v>PS POSITION GR R-3 WB R (ISIZ)</v>
          </cell>
          <cell r="C6431">
            <v>111.95</v>
          </cell>
        </row>
        <row r="6432">
          <cell r="A6432" t="str">
            <v>9781770218215</v>
          </cell>
          <cell r="B6432" t="str">
            <v>PS POSITION(SETSWAN) GR R-3 WB</v>
          </cell>
          <cell r="C6432">
            <v>111.95</v>
          </cell>
        </row>
        <row r="6433">
          <cell r="A6433" t="str">
            <v>9781770218222</v>
          </cell>
          <cell r="B6433" t="str">
            <v>PS POSTION (SESOTHO) GR R-3 WB</v>
          </cell>
          <cell r="C6433">
            <v>111.95</v>
          </cell>
        </row>
        <row r="6434">
          <cell r="A6434" t="str">
            <v>9781770218178</v>
          </cell>
          <cell r="B6434" t="str">
            <v>PS POSTION IN SPACE GR R-3 WB</v>
          </cell>
          <cell r="C6434">
            <v>111.95</v>
          </cell>
        </row>
        <row r="6435">
          <cell r="A6435" t="str">
            <v>9781770218185</v>
          </cell>
          <cell r="B6435" t="str">
            <v>PS RUIMTEL POSISI GR R-3 WB R</v>
          </cell>
          <cell r="C6435">
            <v>111.95</v>
          </cell>
        </row>
        <row r="6436">
          <cell r="A6436" t="str">
            <v>9781770218659</v>
          </cell>
          <cell r="B6436" t="str">
            <v>PS SEQU (SESO SA LE)GR R-3 WB</v>
          </cell>
          <cell r="C6436">
            <v>111.95</v>
          </cell>
        </row>
        <row r="6437">
          <cell r="A6437" t="str">
            <v>9781770218611</v>
          </cell>
          <cell r="B6437" t="str">
            <v>PS SEQUENCE (ISIZU) GR R-3 WB</v>
          </cell>
          <cell r="C6437">
            <v>111.95</v>
          </cell>
        </row>
        <row r="6438">
          <cell r="A6438" t="str">
            <v>9781770218642</v>
          </cell>
          <cell r="B6438" t="str">
            <v>PS SEQUENCE (SESOTHO)GR R-3 WB</v>
          </cell>
          <cell r="C6438">
            <v>111.95</v>
          </cell>
        </row>
        <row r="6439">
          <cell r="A6439" t="str">
            <v>9781770218598</v>
          </cell>
          <cell r="B6439" t="str">
            <v>PS SEQUENCE GR R-3 WB R</v>
          </cell>
          <cell r="C6439">
            <v>111.95</v>
          </cell>
        </row>
        <row r="6440">
          <cell r="A6440" t="str">
            <v>9781770218628</v>
          </cell>
          <cell r="B6440" t="str">
            <v>PS SEQUENCE GR R-3 WB R (ISIXH</v>
          </cell>
          <cell r="C6440">
            <v>111.95</v>
          </cell>
        </row>
        <row r="6441">
          <cell r="A6441" t="str">
            <v>9781770218635</v>
          </cell>
          <cell r="B6441" t="str">
            <v>PS SEQUENCE(SETSWANA)GR R-3 WB</v>
          </cell>
          <cell r="C6441">
            <v>111.95</v>
          </cell>
        </row>
        <row r="6442">
          <cell r="A6442" t="str">
            <v>9781770218468</v>
          </cell>
          <cell r="B6442" t="str">
            <v>PS SYFERS GR R-3 WB R</v>
          </cell>
          <cell r="C6442">
            <v>111.95</v>
          </cell>
        </row>
        <row r="6443">
          <cell r="A6443" t="str">
            <v>9781770218253</v>
          </cell>
          <cell r="B6443" t="str">
            <v>PS VERSKIL/OOREEN GR R-3 WB R</v>
          </cell>
          <cell r="C6443">
            <v>111.95</v>
          </cell>
        </row>
        <row r="6444">
          <cell r="A6444" t="str">
            <v>9781770218048</v>
          </cell>
          <cell r="B6444" t="str">
            <v>PS VOORGR/AGTERGR GR R-3 WB R</v>
          </cell>
          <cell r="C6444">
            <v>111.95</v>
          </cell>
        </row>
        <row r="6445">
          <cell r="A6445" t="str">
            <v>9781770217904</v>
          </cell>
          <cell r="B6445" t="str">
            <v>PS VORMKONST GR R-3 WB R</v>
          </cell>
          <cell r="C6445">
            <v>111.95</v>
          </cell>
        </row>
        <row r="6446">
          <cell r="A6446" t="str">
            <v>9781431057672</v>
          </cell>
          <cell r="B6446" t="str">
            <v>PS: ARTS AND CRAFTS</v>
          </cell>
          <cell r="C6446">
            <v>84.95</v>
          </cell>
        </row>
        <row r="6447">
          <cell r="A6447" t="str">
            <v>9781431057689</v>
          </cell>
          <cell r="B6447" t="str">
            <v>PS: BODY IMAGE</v>
          </cell>
          <cell r="C6447">
            <v>84.95</v>
          </cell>
        </row>
        <row r="6448">
          <cell r="A6448" t="str">
            <v>9781431057696</v>
          </cell>
          <cell r="B6448" t="str">
            <v>PS: CONSTANCY OF SHAPE</v>
          </cell>
          <cell r="C6448">
            <v>84.95</v>
          </cell>
        </row>
        <row r="6449">
          <cell r="A6449" t="str">
            <v>9781431057702</v>
          </cell>
          <cell r="B6449" t="str">
            <v>PS: DIFFERENCES/SIMILARITIES</v>
          </cell>
          <cell r="C6449">
            <v>84.95</v>
          </cell>
        </row>
        <row r="6450">
          <cell r="A6450" t="str">
            <v>9781431057771</v>
          </cell>
          <cell r="B6450" t="str">
            <v>PS: EYE-HAND COORDINATION</v>
          </cell>
          <cell r="C6450">
            <v>84.95</v>
          </cell>
        </row>
        <row r="6451">
          <cell r="A6451" t="str">
            <v>9781431057719</v>
          </cell>
          <cell r="B6451" t="str">
            <v>PS: FOREGROUND-BACKGROUND</v>
          </cell>
          <cell r="C6451">
            <v>84.95</v>
          </cell>
        </row>
        <row r="6452">
          <cell r="A6452" t="str">
            <v>9781431057726</v>
          </cell>
          <cell r="B6452" t="str">
            <v>PS: GROUPING</v>
          </cell>
          <cell r="C6452">
            <v>84.95</v>
          </cell>
        </row>
        <row r="6453">
          <cell r="A6453" t="str">
            <v>9781431057733</v>
          </cell>
          <cell r="B6453" t="str">
            <v>PS: LETTERS</v>
          </cell>
          <cell r="C6453">
            <v>84.95</v>
          </cell>
        </row>
        <row r="6454">
          <cell r="A6454" t="str">
            <v>9781431057740</v>
          </cell>
          <cell r="B6454" t="str">
            <v>PS: NUMBERS</v>
          </cell>
          <cell r="C6454">
            <v>84.95</v>
          </cell>
        </row>
        <row r="6455">
          <cell r="A6455" t="str">
            <v>9781431057757</v>
          </cell>
          <cell r="B6455" t="str">
            <v>PS: POSITION IN SPACE</v>
          </cell>
          <cell r="C6455">
            <v>84.95</v>
          </cell>
        </row>
        <row r="6456">
          <cell r="A6456" t="str">
            <v>9781431057764</v>
          </cell>
          <cell r="B6456" t="str">
            <v>PS: SEQUENCE</v>
          </cell>
          <cell r="C6456">
            <v>84.95</v>
          </cell>
        </row>
        <row r="6457">
          <cell r="A6457" t="str">
            <v>9780230008182</v>
          </cell>
          <cell r="B6457" t="str">
            <v>PSYCHOLOGY COMPANION</v>
          </cell>
          <cell r="C6457">
            <v>782.95</v>
          </cell>
        </row>
        <row r="6458">
          <cell r="A6458" t="str">
            <v>9780333640661</v>
          </cell>
          <cell r="B6458" t="str">
            <v>PSYCHOLOGY FOR TEACHERS 3 EDN</v>
          </cell>
          <cell r="C6458">
            <v>1010.95</v>
          </cell>
        </row>
        <row r="6459">
          <cell r="A6459" t="str">
            <v>9781444181166</v>
          </cell>
          <cell r="B6459" t="str">
            <v>PSYCHOLOGY FOR THE IB DIPLOMA</v>
          </cell>
          <cell r="C6459">
            <v>1179.95</v>
          </cell>
        </row>
        <row r="6460">
          <cell r="A6460" t="str">
            <v>9781471829734</v>
          </cell>
          <cell r="B6460" t="str">
            <v>PSYCHOLOGY SCIENCE 7TH ED</v>
          </cell>
          <cell r="C6460">
            <v>1350.95</v>
          </cell>
        </row>
        <row r="6461">
          <cell r="A6461" t="str">
            <v>9781137536433</v>
          </cell>
          <cell r="B6461" t="str">
            <v>PUBLIC ADMINISTRATION THEORIES</v>
          </cell>
          <cell r="C6461">
            <v>3255.95</v>
          </cell>
        </row>
        <row r="6462">
          <cell r="A6462" t="str">
            <v>9780230353992</v>
          </cell>
          <cell r="B6462" t="str">
            <v>PUBLIC MANAGEMENT 2ND ED</v>
          </cell>
          <cell r="C6462">
            <v>960.95</v>
          </cell>
        </row>
        <row r="6463">
          <cell r="A6463" t="str">
            <v>9781137560070</v>
          </cell>
          <cell r="B6463" t="str">
            <v>PUBLIC MANAGEMENT AND ADMINISTRATION</v>
          </cell>
          <cell r="C6463">
            <v>982.95</v>
          </cell>
        </row>
        <row r="6464">
          <cell r="A6464" t="str">
            <v>9781352002782</v>
          </cell>
          <cell r="B6464" t="str">
            <v>PUBLIC RELATIONS: A PRACTICAL APPROACH</v>
          </cell>
          <cell r="C6464">
            <v>982.95</v>
          </cell>
        </row>
        <row r="6465">
          <cell r="A6465" t="str">
            <v>9780230249042</v>
          </cell>
          <cell r="B6465" t="str">
            <v>PUBLIC VALUE</v>
          </cell>
          <cell r="C6465">
            <v>934.95</v>
          </cell>
        </row>
        <row r="6466">
          <cell r="A6466" t="str">
            <v>9781471880018</v>
          </cell>
          <cell r="B6466" t="str">
            <v>PUFFINS - RED A: ROCKET PHONICS</v>
          </cell>
          <cell r="C6466">
            <v>74.95</v>
          </cell>
        </row>
        <row r="6467">
          <cell r="A6467" t="str">
            <v>9781431053735</v>
          </cell>
          <cell r="B6467" t="str">
            <v>PULA YA DIFEFO</v>
          </cell>
          <cell r="C6467">
            <v>56.95</v>
          </cell>
        </row>
        <row r="6468">
          <cell r="A6468" t="str">
            <v>9781471806261</v>
          </cell>
          <cell r="B6468" t="str">
            <v>PUMA STAGE TWO (3-6) SPECIMEN SET</v>
          </cell>
          <cell r="C6468">
            <v>1791.95</v>
          </cell>
        </row>
        <row r="6469">
          <cell r="A6469" t="str">
            <v>9781471878022</v>
          </cell>
          <cell r="B6469" t="str">
            <v>PUNK-ZEL - GREEN: ROCKET PHONICS</v>
          </cell>
          <cell r="C6469">
            <v>85.95</v>
          </cell>
        </row>
        <row r="6470">
          <cell r="A6470" t="str">
            <v>9783030027094</v>
          </cell>
          <cell r="B6470" t="str">
            <v>PUPLIC SERV BROADCAST &amp; MED SYSTEMS</v>
          </cell>
          <cell r="C6470">
            <v>4117.95</v>
          </cell>
        </row>
        <row r="6471">
          <cell r="A6471" t="str">
            <v>9781488936821</v>
          </cell>
          <cell r="B6471" t="str">
            <v>PUZZLEBILITIES: HUMAN BODY 500 PIECE</v>
          </cell>
          <cell r="C6471">
            <v>210</v>
          </cell>
        </row>
        <row r="6472">
          <cell r="A6472" t="str">
            <v>9317819906227</v>
          </cell>
          <cell r="B6472" t="str">
            <v>PUZZLEBILITIES:AFRICA MAP 500 PIEC</v>
          </cell>
          <cell r="C6472">
            <v>220</v>
          </cell>
        </row>
        <row r="6473">
          <cell r="A6473" t="str">
            <v>9780947453794</v>
          </cell>
          <cell r="B6473" t="str">
            <v>PYGMALION</v>
          </cell>
          <cell r="C6473">
            <v>166.95</v>
          </cell>
        </row>
        <row r="6474">
          <cell r="A6474" t="str">
            <v>9781510481657</v>
          </cell>
          <cell r="B6474" t="str">
            <v>PYP FRIENDS: A NEW FRIEND</v>
          </cell>
          <cell r="C6474">
            <v>216.95</v>
          </cell>
        </row>
        <row r="6475">
          <cell r="A6475" t="str">
            <v>9781510481664</v>
          </cell>
          <cell r="B6475" t="str">
            <v>PYP FRIENDS: FAIR PLAY</v>
          </cell>
          <cell r="C6475">
            <v>216.95</v>
          </cell>
        </row>
        <row r="6476">
          <cell r="A6476" t="str">
            <v>9781510481671</v>
          </cell>
          <cell r="B6476" t="str">
            <v>PYP FRIENDS: LOCHIE'S LITTLE LIE</v>
          </cell>
          <cell r="C6476">
            <v>216.95</v>
          </cell>
        </row>
        <row r="6477">
          <cell r="A6477" t="str">
            <v>9781510481688</v>
          </cell>
          <cell r="B6477" t="str">
            <v>PYP FRIENDS: THE SLEEPOVER</v>
          </cell>
          <cell r="C6477">
            <v>216.95</v>
          </cell>
        </row>
        <row r="6478">
          <cell r="A6478" t="str">
            <v>9781510481695</v>
          </cell>
          <cell r="B6478" t="str">
            <v>PYP FRIENDS: UPS AND DOWNS</v>
          </cell>
          <cell r="C6478">
            <v>216.95</v>
          </cell>
        </row>
        <row r="6479">
          <cell r="A6479" t="str">
            <v>9781444139532</v>
          </cell>
          <cell r="B6479" t="str">
            <v>PYP SPRINGBOARD TEACHER MAN: AUTHORS AND STORIES</v>
          </cell>
          <cell r="C6479">
            <v>1590.94</v>
          </cell>
        </row>
        <row r="6480">
          <cell r="A6480" t="str">
            <v>9781444139600</v>
          </cell>
          <cell r="B6480" t="str">
            <v>PYP SPRINGBOARD TEACHER MAN: MAPS AND EXPLORATION</v>
          </cell>
          <cell r="C6480">
            <v>1590.94</v>
          </cell>
        </row>
        <row r="6481">
          <cell r="A6481" t="str">
            <v>9781444139563</v>
          </cell>
          <cell r="B6481" t="str">
            <v>PYP SPRINGBOARD TEACHER MAN:OUR SCHOOL &amp; COMMUNITY</v>
          </cell>
          <cell r="C6481">
            <v>1590.94</v>
          </cell>
        </row>
        <row r="6482">
          <cell r="A6482" t="str">
            <v>9781444139501</v>
          </cell>
          <cell r="B6482" t="str">
            <v>PYP SPRINGBOARD TEACHER MAN:RECYCLING OUR WORLD</v>
          </cell>
          <cell r="C6482">
            <v>1590.94</v>
          </cell>
        </row>
        <row r="6483">
          <cell r="A6483" t="str">
            <v>9781444139525</v>
          </cell>
          <cell r="B6483" t="str">
            <v>PYP SPRINGBOARD TEACHER MAN:SIMPLE MACHINES</v>
          </cell>
          <cell r="C6483">
            <v>1590.94</v>
          </cell>
        </row>
        <row r="6484">
          <cell r="A6484" t="str">
            <v>9781444139730</v>
          </cell>
          <cell r="B6484" t="str">
            <v>PYP SPRINGBOARD TEACHER MAN:THE SOLAR SYSTEM</v>
          </cell>
          <cell r="C6484">
            <v>1590.94</v>
          </cell>
        </row>
        <row r="6485">
          <cell r="A6485" t="str">
            <v>9781868302956</v>
          </cell>
          <cell r="B6485" t="str">
            <v>Q&amp;A FOCUS</v>
          </cell>
          <cell r="C6485">
            <v>263.95</v>
          </cell>
        </row>
        <row r="6486">
          <cell r="A6486" t="str">
            <v>9781868302789</v>
          </cell>
          <cell r="B6486" t="str">
            <v>Q&amp;A JULIUS CAESAR</v>
          </cell>
          <cell r="C6486">
            <v>166.95</v>
          </cell>
        </row>
        <row r="6487">
          <cell r="A6487" t="str">
            <v>9781868300587</v>
          </cell>
          <cell r="B6487" t="str">
            <v>Q&amp;A KINDERS VAN DIE AARDE</v>
          </cell>
          <cell r="C6487">
            <v>166.95</v>
          </cell>
        </row>
        <row r="6488">
          <cell r="A6488" t="str">
            <v>9781868300693</v>
          </cell>
          <cell r="B6488" t="str">
            <v>Q&amp;A ROMEO&amp;JULIET</v>
          </cell>
          <cell r="C6488">
            <v>166.95</v>
          </cell>
        </row>
        <row r="6489">
          <cell r="A6489" t="str">
            <v>9789991123363</v>
          </cell>
          <cell r="B6489" t="str">
            <v>QHAMU-LE-MALUKA, LESHOA</v>
          </cell>
          <cell r="C6489">
            <v>338.95</v>
          </cell>
        </row>
        <row r="6490">
          <cell r="A6490" t="str">
            <v>9789991123547</v>
          </cell>
          <cell r="B6490" t="str">
            <v>QOI UPON THE STARS</v>
          </cell>
          <cell r="C6490">
            <v>257.95</v>
          </cell>
        </row>
        <row r="6491">
          <cell r="A6491" t="str">
            <v>9783319879765</v>
          </cell>
          <cell r="B6491" t="str">
            <v>QUALITATIVE METHODOLOGY</v>
          </cell>
          <cell r="C6491">
            <v>3758.95</v>
          </cell>
        </row>
        <row r="6492">
          <cell r="A6492" t="str">
            <v>9781319154141</v>
          </cell>
          <cell r="B6492" t="str">
            <v>QUANTITATIVE CHEMICAL ANALYSIS</v>
          </cell>
          <cell r="C6492">
            <v>8871.9500000000007</v>
          </cell>
        </row>
        <row r="6493">
          <cell r="A6493" t="str">
            <v>9781398363403</v>
          </cell>
          <cell r="B6493" t="str">
            <v>QUICK QUENTIN - RED C: ROCKET PHONICS</v>
          </cell>
          <cell r="C6493">
            <v>115.95</v>
          </cell>
        </row>
        <row r="6494">
          <cell r="A6494" t="str">
            <v>9781868304844</v>
          </cell>
          <cell r="B6494" t="str">
            <v>QUICKENING PULSE BOOK 5 EC</v>
          </cell>
          <cell r="C6494">
            <v>263.95</v>
          </cell>
        </row>
        <row r="6495">
          <cell r="A6495" t="str">
            <v>9781529023527</v>
          </cell>
          <cell r="B6495" t="str">
            <v>RABBIT'S NAP</v>
          </cell>
          <cell r="C6495">
            <v>195</v>
          </cell>
        </row>
        <row r="6496">
          <cell r="A6496" t="str">
            <v>9781406334463</v>
          </cell>
          <cell r="B6496" t="str">
            <v>RADLEYS PB</v>
          </cell>
          <cell r="C6496">
            <v>245</v>
          </cell>
        </row>
        <row r="6497">
          <cell r="A6497" t="str">
            <v>9780333478905</v>
          </cell>
          <cell r="B6497" t="str">
            <v>RAIN SONG</v>
          </cell>
          <cell r="C6497">
            <v>221.95</v>
          </cell>
        </row>
        <row r="6498">
          <cell r="A6498" t="str">
            <v>9781869250935</v>
          </cell>
          <cell r="B6498" t="str">
            <v>RAINBOW VOICES</v>
          </cell>
          <cell r="C6498">
            <v>255.96</v>
          </cell>
        </row>
        <row r="6499">
          <cell r="A6499" t="str">
            <v>9781770103689</v>
          </cell>
          <cell r="B6499" t="str">
            <v>RAISING THE BAR TPB</v>
          </cell>
          <cell r="C6499">
            <v>290</v>
          </cell>
        </row>
        <row r="6500">
          <cell r="A6500" t="str">
            <v>9781431056187</v>
          </cell>
          <cell r="B6500" t="str">
            <v>RAL 1: BAMALAPA A RENA</v>
          </cell>
          <cell r="C6500">
            <v>198.95</v>
          </cell>
        </row>
        <row r="6501">
          <cell r="A6501" t="str">
            <v>9781431056194</v>
          </cell>
          <cell r="B6501" t="str">
            <v>RAL 1: GODIMO GA LETANTSHE</v>
          </cell>
          <cell r="C6501">
            <v>198.95</v>
          </cell>
        </row>
        <row r="6502">
          <cell r="A6502" t="str">
            <v>9781431056217</v>
          </cell>
          <cell r="B6502" t="str">
            <v>RAL 1: KUNYE KUBILI KUTH</v>
          </cell>
          <cell r="C6502">
            <v>231.96</v>
          </cell>
        </row>
        <row r="6503">
          <cell r="A6503" t="str">
            <v>9781431056248</v>
          </cell>
          <cell r="B6503" t="str">
            <v>RAL 1: N'WE, MBIRI, NHARHU NA</v>
          </cell>
          <cell r="C6503">
            <v>198.95</v>
          </cell>
        </row>
        <row r="6504">
          <cell r="A6504" t="str">
            <v>9781431056170</v>
          </cell>
          <cell r="B6504" t="str">
            <v>RAL 1: TEE PEDI THARO LE DIKAN</v>
          </cell>
          <cell r="C6504">
            <v>198.95</v>
          </cell>
        </row>
        <row r="6505">
          <cell r="A6505" t="str">
            <v>9781431056255</v>
          </cell>
          <cell r="B6505" t="str">
            <v>RAL 2: NOMSA NA ZANELE I MAHAH</v>
          </cell>
          <cell r="C6505">
            <v>201.95</v>
          </cell>
        </row>
        <row r="6506">
          <cell r="A6506" t="str">
            <v>9781431056224</v>
          </cell>
          <cell r="B6506" t="str">
            <v>RAL 2: UNOMSA NO ZANELE</v>
          </cell>
          <cell r="C6506">
            <v>234.95</v>
          </cell>
        </row>
        <row r="6507">
          <cell r="A6507" t="str">
            <v>9781431056231</v>
          </cell>
          <cell r="B6507" t="str">
            <v>RAL 3: ISAMBRELI ESIPINK</v>
          </cell>
          <cell r="C6507">
            <v>239.95</v>
          </cell>
        </row>
        <row r="6508">
          <cell r="A6508" t="str">
            <v>9781431056200</v>
          </cell>
          <cell r="B6508" t="str">
            <v>RAL 3: SAMPORELE SE PINKI LE</v>
          </cell>
          <cell r="C6508">
            <v>205.95</v>
          </cell>
        </row>
        <row r="6509">
          <cell r="A6509" t="str">
            <v>9781431056262</v>
          </cell>
          <cell r="B6509" t="str">
            <v>RAL 3: XAMBHULELE XA PINKI NA</v>
          </cell>
          <cell r="C6509">
            <v>239.95</v>
          </cell>
        </row>
        <row r="6510">
          <cell r="A6510" t="str">
            <v>9780797815391</v>
          </cell>
          <cell r="B6510" t="str">
            <v>RAL GR1: 1 2 3&amp;OTH STORIES</v>
          </cell>
          <cell r="C6510">
            <v>151.94999999999999</v>
          </cell>
        </row>
        <row r="6511">
          <cell r="A6511" t="str">
            <v>9780797815490</v>
          </cell>
          <cell r="B6511" t="str">
            <v>RAL GR1: BATH TIME</v>
          </cell>
          <cell r="C6511">
            <v>105.95</v>
          </cell>
        </row>
        <row r="6512">
          <cell r="A6512" t="str">
            <v>9780797815544</v>
          </cell>
          <cell r="B6512" t="str">
            <v>RAL GR1: BEETLE&amp;BUTTERFLY</v>
          </cell>
          <cell r="C6512">
            <v>105.95</v>
          </cell>
        </row>
        <row r="6513">
          <cell r="A6513" t="str">
            <v>9780797815575</v>
          </cell>
          <cell r="B6513" t="str">
            <v>RAL GR1: BEND&amp;STRETCH!</v>
          </cell>
          <cell r="C6513">
            <v>105.95</v>
          </cell>
        </row>
        <row r="6514">
          <cell r="A6514" t="str">
            <v>9781431007844</v>
          </cell>
          <cell r="B6514" t="str">
            <v>RAL GR1: BIG BOOK ADVANCED 1</v>
          </cell>
          <cell r="C6514">
            <v>756.95</v>
          </cell>
        </row>
        <row r="6515">
          <cell r="A6515" t="str">
            <v>9781431007851</v>
          </cell>
          <cell r="B6515" t="str">
            <v>RAL GR1: BIG BOOK ADVANCED 2</v>
          </cell>
          <cell r="C6515">
            <v>756.95</v>
          </cell>
        </row>
        <row r="6516">
          <cell r="A6516" t="str">
            <v>9781431007806</v>
          </cell>
          <cell r="B6516" t="str">
            <v>RAL GR1: BIG BOOK BEGINNER 1</v>
          </cell>
          <cell r="C6516">
            <v>756.95</v>
          </cell>
        </row>
        <row r="6517">
          <cell r="A6517" t="str">
            <v>9781431007813</v>
          </cell>
          <cell r="B6517" t="str">
            <v>RAL GR1: BIG BOOK BEGINNER 2</v>
          </cell>
          <cell r="C6517">
            <v>756.95</v>
          </cell>
        </row>
        <row r="6518">
          <cell r="A6518" t="str">
            <v>9781431007820</v>
          </cell>
          <cell r="B6518" t="str">
            <v>RAL GR1: BIG BOOK INTERMED 1</v>
          </cell>
          <cell r="C6518">
            <v>756.95</v>
          </cell>
        </row>
        <row r="6519">
          <cell r="A6519" t="str">
            <v>9781431007837</v>
          </cell>
          <cell r="B6519" t="str">
            <v>RAL GR1: BIG BOOK INTERMED 2</v>
          </cell>
          <cell r="C6519">
            <v>756.95</v>
          </cell>
        </row>
        <row r="6520">
          <cell r="A6520" t="str">
            <v>9780797815438</v>
          </cell>
          <cell r="B6520" t="str">
            <v>RAL GR1: CAN YOU HELP ME?</v>
          </cell>
          <cell r="C6520">
            <v>105.95</v>
          </cell>
        </row>
        <row r="6521">
          <cell r="A6521" t="str">
            <v>9780797815568</v>
          </cell>
          <cell r="B6521" t="str">
            <v>RAL GR1: GOGGAS</v>
          </cell>
          <cell r="C6521">
            <v>105.95</v>
          </cell>
        </row>
        <row r="6522">
          <cell r="A6522" t="str">
            <v>9780797815513</v>
          </cell>
          <cell r="B6522" t="str">
            <v>RAL GR1: HOUSES</v>
          </cell>
          <cell r="C6522">
            <v>105.95</v>
          </cell>
        </row>
        <row r="6523">
          <cell r="A6523" t="str">
            <v>9780797815506</v>
          </cell>
          <cell r="B6523" t="str">
            <v>RAL GR1: IN OUR CLASSROOM</v>
          </cell>
          <cell r="C6523">
            <v>105.95</v>
          </cell>
        </row>
        <row r="6524">
          <cell r="A6524" t="str">
            <v>9780797815469</v>
          </cell>
          <cell r="B6524" t="str">
            <v>RAL GR1: IN OUT OVER&amp;UNDER</v>
          </cell>
          <cell r="C6524">
            <v>105.95</v>
          </cell>
        </row>
        <row r="6525">
          <cell r="A6525" t="str">
            <v>9780797815520</v>
          </cell>
          <cell r="B6525" t="str">
            <v>RAL GR1: MAKE A STICK PUPPET</v>
          </cell>
          <cell r="C6525">
            <v>105.95</v>
          </cell>
        </row>
        <row r="6526">
          <cell r="A6526" t="str">
            <v>9780797815445</v>
          </cell>
          <cell r="B6526" t="str">
            <v>RAL GR1: MY HOUSE</v>
          </cell>
          <cell r="C6526">
            <v>105.95</v>
          </cell>
        </row>
        <row r="6527">
          <cell r="A6527" t="str">
            <v>9780797815452</v>
          </cell>
          <cell r="B6527" t="str">
            <v>RAL GR1: ON THE SEE-SAW</v>
          </cell>
          <cell r="C6527">
            <v>105.95</v>
          </cell>
        </row>
        <row r="6528">
          <cell r="A6528" t="str">
            <v>9780797815537</v>
          </cell>
          <cell r="B6528" t="str">
            <v>RAL GR1: OUR FAMILIES</v>
          </cell>
          <cell r="C6528">
            <v>105.95</v>
          </cell>
        </row>
        <row r="6529">
          <cell r="A6529" t="str">
            <v>9780797815407</v>
          </cell>
          <cell r="B6529" t="str">
            <v>RAL GR1: PHONIC WB</v>
          </cell>
          <cell r="C6529">
            <v>117.96</v>
          </cell>
        </row>
        <row r="6530">
          <cell r="A6530" t="str">
            <v>9780797815551</v>
          </cell>
          <cell r="B6530" t="str">
            <v>RAL GR1: PRESENTS FOR ANNA</v>
          </cell>
          <cell r="C6530">
            <v>105.95</v>
          </cell>
        </row>
        <row r="6531">
          <cell r="A6531" t="str">
            <v>9780797815483</v>
          </cell>
          <cell r="B6531" t="str">
            <v>RAL GR1: SARA'S SCHOOL</v>
          </cell>
          <cell r="C6531">
            <v>105.95</v>
          </cell>
        </row>
        <row r="6532">
          <cell r="A6532" t="str">
            <v>9780797815476</v>
          </cell>
          <cell r="B6532" t="str">
            <v>RAL GR1: SHOES</v>
          </cell>
          <cell r="C6532">
            <v>105.95</v>
          </cell>
        </row>
        <row r="6533">
          <cell r="A6533" t="str">
            <v>9780797815421</v>
          </cell>
          <cell r="B6533" t="str">
            <v>RAL GR1: SWEETS</v>
          </cell>
          <cell r="C6533">
            <v>105.95</v>
          </cell>
        </row>
        <row r="6534">
          <cell r="A6534" t="str">
            <v>9781431007905</v>
          </cell>
          <cell r="B6534" t="str">
            <v>RAL GR2: BIG BOOK ADVANCED 1</v>
          </cell>
          <cell r="C6534">
            <v>756.95</v>
          </cell>
        </row>
        <row r="6535">
          <cell r="A6535" t="str">
            <v>9780797819429</v>
          </cell>
          <cell r="B6535" t="str">
            <v>RAL GR2: BIG MACHINES</v>
          </cell>
          <cell r="C6535">
            <v>109.95</v>
          </cell>
        </row>
        <row r="6536">
          <cell r="A6536" t="str">
            <v>9780797819351</v>
          </cell>
          <cell r="B6536" t="str">
            <v>RAL GR2: BUSY DAY AT CLINIC</v>
          </cell>
          <cell r="C6536">
            <v>109.95</v>
          </cell>
        </row>
        <row r="6537">
          <cell r="A6537" t="str">
            <v>9780797819382</v>
          </cell>
          <cell r="B6537" t="str">
            <v>RAL GR2: CAN FISH LIVE IN DES</v>
          </cell>
          <cell r="C6537">
            <v>109.95</v>
          </cell>
        </row>
        <row r="6538">
          <cell r="A6538" t="str">
            <v>9780797819399</v>
          </cell>
          <cell r="B6538" t="str">
            <v>RAL GR2: ELEPHANTS DONT FORGET</v>
          </cell>
          <cell r="C6538">
            <v>109.95</v>
          </cell>
        </row>
        <row r="6539">
          <cell r="A6539" t="str">
            <v>9780797819368</v>
          </cell>
          <cell r="B6539" t="str">
            <v>RAL GR2: FUN ON A RAINY DAY</v>
          </cell>
          <cell r="C6539">
            <v>117.96</v>
          </cell>
        </row>
        <row r="6540">
          <cell r="A6540" t="str">
            <v>9780797819290</v>
          </cell>
          <cell r="B6540" t="str">
            <v>RAL GR2: I CANT EAT WHAT U EAT</v>
          </cell>
          <cell r="C6540">
            <v>117.96</v>
          </cell>
        </row>
        <row r="6541">
          <cell r="A6541" t="str">
            <v>9780797819443</v>
          </cell>
          <cell r="B6541" t="str">
            <v>RAL GR2: LET’S MAKE A SPIDER</v>
          </cell>
          <cell r="C6541">
            <v>117.96</v>
          </cell>
        </row>
        <row r="6542">
          <cell r="A6542" t="str">
            <v>9780797819412</v>
          </cell>
          <cell r="B6542" t="str">
            <v>RAL GR2: LOST!</v>
          </cell>
          <cell r="C6542">
            <v>117.96</v>
          </cell>
        </row>
        <row r="6543">
          <cell r="A6543" t="str">
            <v>9780797819436</v>
          </cell>
          <cell r="B6543" t="str">
            <v>RAL GR2: MAPS</v>
          </cell>
          <cell r="C6543">
            <v>117.96</v>
          </cell>
        </row>
        <row r="6544">
          <cell r="A6544" t="str">
            <v>9780797819450</v>
          </cell>
          <cell r="B6544" t="str">
            <v>RAL GR2: NOMSA&amp;ZANELE</v>
          </cell>
          <cell r="C6544">
            <v>151.94999999999999</v>
          </cell>
        </row>
        <row r="6545">
          <cell r="A6545" t="str">
            <v>9780797819405</v>
          </cell>
          <cell r="B6545" t="str">
            <v>RAL GR2: SLOWLY SYLVIA SLOWLY</v>
          </cell>
          <cell r="C6545">
            <v>117.96</v>
          </cell>
        </row>
        <row r="6546">
          <cell r="A6546" t="str">
            <v>9780797819320</v>
          </cell>
          <cell r="B6546" t="str">
            <v>RAL GR2: SOMETIMES</v>
          </cell>
          <cell r="C6546">
            <v>109.95</v>
          </cell>
        </row>
        <row r="6547">
          <cell r="A6547" t="str">
            <v>9780797819306</v>
          </cell>
          <cell r="B6547" t="str">
            <v>RAL GR2: THE WEDDING</v>
          </cell>
          <cell r="C6547">
            <v>117.96</v>
          </cell>
        </row>
        <row r="6548">
          <cell r="A6548" t="str">
            <v>9780797819375</v>
          </cell>
          <cell r="B6548" t="str">
            <v>RAL GR2: THEY ARE CAMOUFLAGED!</v>
          </cell>
          <cell r="C6548">
            <v>117.96</v>
          </cell>
        </row>
        <row r="6549">
          <cell r="A6549" t="str">
            <v>9780797819337</v>
          </cell>
          <cell r="B6549" t="str">
            <v>RAL GR2: THIS IS MY BODY</v>
          </cell>
          <cell r="C6549">
            <v>117.96</v>
          </cell>
        </row>
        <row r="6550">
          <cell r="A6550" t="str">
            <v>9780797819313</v>
          </cell>
          <cell r="B6550" t="str">
            <v>RAL GR2: THREE LITTLE WARTHOGS</v>
          </cell>
          <cell r="C6550">
            <v>117.96</v>
          </cell>
        </row>
        <row r="6551">
          <cell r="A6551" t="str">
            <v>9780797819344</v>
          </cell>
          <cell r="B6551" t="str">
            <v>RAL GR2: WHAT IS THE TIME?</v>
          </cell>
          <cell r="C6551">
            <v>117.96</v>
          </cell>
        </row>
        <row r="6552">
          <cell r="A6552" t="str">
            <v>9780797819191</v>
          </cell>
          <cell r="B6552" t="str">
            <v>RAL GR3: A NOISE IN THE NIGHT</v>
          </cell>
          <cell r="C6552">
            <v>111.95</v>
          </cell>
        </row>
        <row r="6553">
          <cell r="A6553" t="str">
            <v>9780797819160</v>
          </cell>
          <cell r="B6553" t="str">
            <v>RAL GR3: A SURPRISE FOR DANIEL</v>
          </cell>
          <cell r="C6553">
            <v>111.95</v>
          </cell>
        </row>
        <row r="6554">
          <cell r="A6554" t="str">
            <v>9780797819245</v>
          </cell>
          <cell r="B6554" t="str">
            <v>RAL GR3: ALFIE FINDS A HOME</v>
          </cell>
          <cell r="C6554">
            <v>111.95</v>
          </cell>
        </row>
        <row r="6555">
          <cell r="A6555" t="str">
            <v>9780797819153</v>
          </cell>
          <cell r="B6555" t="str">
            <v>RAL GR3: AT THE DENTIST</v>
          </cell>
          <cell r="C6555">
            <v>111.95</v>
          </cell>
        </row>
        <row r="6556">
          <cell r="A6556" t="str">
            <v>9780797819221</v>
          </cell>
          <cell r="B6556" t="str">
            <v>RAL GR3: BUILDING A HOUSE</v>
          </cell>
          <cell r="C6556">
            <v>111.95</v>
          </cell>
        </row>
        <row r="6557">
          <cell r="A6557" t="str">
            <v>9780797819184</v>
          </cell>
          <cell r="B6557" t="str">
            <v>RAL GR3: CAN I PLAY WITH YOU?</v>
          </cell>
          <cell r="C6557">
            <v>128.94999999999999</v>
          </cell>
        </row>
        <row r="6558">
          <cell r="A6558" t="str">
            <v>9780797822139</v>
          </cell>
          <cell r="B6558" t="str">
            <v>RAL GR3: ENG SET OF 17 BOOKS</v>
          </cell>
          <cell r="C6558">
            <v>2070.9499999999998</v>
          </cell>
        </row>
        <row r="6559">
          <cell r="A6559" t="str">
            <v>9780797819207</v>
          </cell>
          <cell r="B6559" t="str">
            <v>RAL GR3: I WISH I COULD FLY</v>
          </cell>
          <cell r="C6559">
            <v>128.94999999999999</v>
          </cell>
        </row>
        <row r="6560">
          <cell r="A6560" t="str">
            <v>9780797819283</v>
          </cell>
          <cell r="B6560" t="str">
            <v>RAL GR3: MAKE A CLIMBING CLOWN</v>
          </cell>
          <cell r="C6560">
            <v>128.94999999999999</v>
          </cell>
        </row>
        <row r="6561">
          <cell r="A6561" t="str">
            <v>9780797819177</v>
          </cell>
          <cell r="B6561" t="str">
            <v>RAL GR3: MAMMALS&amp;OTH ANIMALS</v>
          </cell>
          <cell r="C6561">
            <v>128.94999999999999</v>
          </cell>
        </row>
        <row r="6562">
          <cell r="A6562" t="str">
            <v>9780797819467</v>
          </cell>
          <cell r="B6562" t="str">
            <v>RAL GR3: PHONIC WB</v>
          </cell>
          <cell r="C6562">
            <v>123.95</v>
          </cell>
        </row>
        <row r="6563">
          <cell r="A6563" t="str">
            <v>9780797819269</v>
          </cell>
          <cell r="B6563" t="str">
            <v>RAL GR3: PICK IT UP!</v>
          </cell>
          <cell r="C6563">
            <v>128.94999999999999</v>
          </cell>
        </row>
        <row r="6564">
          <cell r="A6564" t="str">
            <v>9780797819238</v>
          </cell>
          <cell r="B6564" t="str">
            <v>RAL GR3: SNAKES&amp;LADDERS</v>
          </cell>
          <cell r="C6564">
            <v>128.94999999999999</v>
          </cell>
        </row>
        <row r="6565">
          <cell r="A6565" t="str">
            <v>9780797819252</v>
          </cell>
          <cell r="B6565" t="str">
            <v>RAL GR3: THE FLOOD</v>
          </cell>
          <cell r="C6565">
            <v>128.94999999999999</v>
          </cell>
        </row>
        <row r="6566">
          <cell r="A6566" t="str">
            <v>9780797819146</v>
          </cell>
          <cell r="B6566" t="str">
            <v>RAL GR3: THE OLD GREEN CAR</v>
          </cell>
          <cell r="C6566">
            <v>128.94999999999999</v>
          </cell>
        </row>
        <row r="6567">
          <cell r="A6567" t="str">
            <v>9780797819481</v>
          </cell>
          <cell r="B6567" t="str">
            <v>RAL GR3: THE PINK UMBRELLA</v>
          </cell>
          <cell r="C6567">
            <v>179.95</v>
          </cell>
        </row>
        <row r="6568">
          <cell r="A6568" t="str">
            <v>9780797819214</v>
          </cell>
          <cell r="B6568" t="str">
            <v>RAL GR3: THEY WORK AT NIGHT</v>
          </cell>
          <cell r="C6568">
            <v>128.94999999999999</v>
          </cell>
        </row>
        <row r="6569">
          <cell r="A6569" t="str">
            <v>9780797819276</v>
          </cell>
          <cell r="B6569" t="str">
            <v>RAL GR3: WEATHER</v>
          </cell>
          <cell r="C6569">
            <v>128.94999999999999</v>
          </cell>
        </row>
        <row r="6570">
          <cell r="A6570" t="str">
            <v>9780797819139</v>
          </cell>
          <cell r="B6570" t="str">
            <v>RAL GR3: WHO IS MAKING .NOISE?</v>
          </cell>
          <cell r="C6570">
            <v>128.94999999999999</v>
          </cell>
        </row>
        <row r="6571">
          <cell r="A6571" t="str">
            <v>9780797821767</v>
          </cell>
          <cell r="B6571" t="str">
            <v>RAL GR4 A BRIGHT FUTURE</v>
          </cell>
          <cell r="C6571">
            <v>56.95</v>
          </cell>
        </row>
        <row r="6572">
          <cell r="A6572" t="str">
            <v>9780797821729</v>
          </cell>
          <cell r="B6572" t="str">
            <v>RAL GR4 A PERFECT PAIR</v>
          </cell>
          <cell r="C6572">
            <v>56.95</v>
          </cell>
        </row>
        <row r="6573">
          <cell r="A6573" t="str">
            <v>9780797821750</v>
          </cell>
          <cell r="B6573" t="str">
            <v>RAL GR4 BIRDS CHOOSE A KING</v>
          </cell>
          <cell r="C6573">
            <v>56.95</v>
          </cell>
        </row>
        <row r="6574">
          <cell r="A6574" t="str">
            <v>9781431012510</v>
          </cell>
          <cell r="B6574" t="str">
            <v>RAL GR4 BOKAMOSO BO KGANYANG</v>
          </cell>
          <cell r="C6574">
            <v>56.95</v>
          </cell>
        </row>
        <row r="6575">
          <cell r="A6575" t="str">
            <v>9781431011773</v>
          </cell>
          <cell r="B6575" t="str">
            <v>RAL GR4 BOKAMOSO JO BO ISEGANG</v>
          </cell>
          <cell r="C6575">
            <v>56.95</v>
          </cell>
        </row>
        <row r="6576">
          <cell r="A6576" t="str">
            <v>9780797821736</v>
          </cell>
          <cell r="B6576" t="str">
            <v>RAL GR4 ELIZABETH'S AUNT</v>
          </cell>
          <cell r="C6576">
            <v>56.95</v>
          </cell>
        </row>
        <row r="6577">
          <cell r="A6577" t="str">
            <v>9781431011827</v>
          </cell>
          <cell r="B6577" t="str">
            <v>RAL GR4 GO BOLOKA LETSATSI</v>
          </cell>
          <cell r="C6577">
            <v>56.95</v>
          </cell>
        </row>
        <row r="6578">
          <cell r="A6578" t="str">
            <v>9781431012190</v>
          </cell>
          <cell r="B6578" t="str">
            <v>RAL GR4 GO LOTA LETŠATŠI</v>
          </cell>
          <cell r="C6578">
            <v>56.95</v>
          </cell>
        </row>
        <row r="6579">
          <cell r="A6579" t="str">
            <v>9781431012565</v>
          </cell>
          <cell r="B6579" t="str">
            <v>RAL GR4 HO BOLOKA LETSATSI</v>
          </cell>
          <cell r="C6579">
            <v>56.95</v>
          </cell>
        </row>
        <row r="6580">
          <cell r="A6580" t="str">
            <v>9781431011834</v>
          </cell>
          <cell r="B6580" t="str">
            <v>RAL GR4 KGOSI YA MATLAPA</v>
          </cell>
          <cell r="C6580">
            <v>56.95</v>
          </cell>
        </row>
        <row r="6581">
          <cell r="A6581" t="str">
            <v>9781431012206</v>
          </cell>
          <cell r="B6581" t="str">
            <v>RAL GR4 KGOŠI YA MATLAPA</v>
          </cell>
          <cell r="C6581">
            <v>56.95</v>
          </cell>
        </row>
        <row r="6582">
          <cell r="A6582" t="str">
            <v>9781431012121</v>
          </cell>
          <cell r="B6582" t="str">
            <v>RAL GR4 KOŠA YA NTOMBI</v>
          </cell>
          <cell r="C6582">
            <v>56.95</v>
          </cell>
        </row>
        <row r="6583">
          <cell r="A6583" t="str">
            <v>9781431011803</v>
          </cell>
          <cell r="B6583" t="str">
            <v>RAL GR4 LEBOKOSE LA MADI</v>
          </cell>
          <cell r="C6583">
            <v>56.95</v>
          </cell>
        </row>
        <row r="6584">
          <cell r="A6584" t="str">
            <v>9781431012541</v>
          </cell>
          <cell r="B6584" t="str">
            <v>RAL GR4 LEBOKOSE LA TJHELETE</v>
          </cell>
          <cell r="C6584">
            <v>56.95</v>
          </cell>
        </row>
        <row r="6585">
          <cell r="A6585" t="str">
            <v>9781431012176</v>
          </cell>
          <cell r="B6585" t="str">
            <v>RAL GR4 LEPOKISI LA TŠHELETE</v>
          </cell>
          <cell r="C6585">
            <v>56.95</v>
          </cell>
        </row>
        <row r="6586">
          <cell r="A6586" t="str">
            <v>9781431012138</v>
          </cell>
          <cell r="B6586" t="str">
            <v>RAL GR4 MMANE WA ELIZABETH</v>
          </cell>
          <cell r="C6586">
            <v>56.95</v>
          </cell>
        </row>
        <row r="6587">
          <cell r="A6587" t="str">
            <v>9781431012572</v>
          </cell>
          <cell r="B6587" t="str">
            <v>RAL GR4 MORENA WA MAJWE</v>
          </cell>
          <cell r="C6587">
            <v>56.95</v>
          </cell>
        </row>
        <row r="6588">
          <cell r="A6588" t="str">
            <v>9780797821705</v>
          </cell>
          <cell r="B6588" t="str">
            <v>RAL GR4 NTOMBI SONG</v>
          </cell>
          <cell r="C6588">
            <v>56.95</v>
          </cell>
        </row>
        <row r="6589">
          <cell r="A6589" t="str">
            <v>9780797821712</v>
          </cell>
          <cell r="B6589" t="str">
            <v>RAL GR4 PATRICIA THE GARDNER</v>
          </cell>
          <cell r="C6589">
            <v>56.95</v>
          </cell>
        </row>
        <row r="6590">
          <cell r="A6590" t="str">
            <v>9781431011858</v>
          </cell>
          <cell r="B6590" t="str">
            <v>RAL GR4 PATRICIA WA MOLEMATONE</v>
          </cell>
          <cell r="C6590">
            <v>56.95</v>
          </cell>
        </row>
        <row r="6591">
          <cell r="A6591" t="str">
            <v>9781431012220</v>
          </cell>
          <cell r="B6591" t="str">
            <v>RAL GR4 PATRICIA WA MOLEMI</v>
          </cell>
          <cell r="C6591">
            <v>56.95</v>
          </cell>
        </row>
        <row r="6592">
          <cell r="A6592" t="str">
            <v>9781431011759</v>
          </cell>
          <cell r="B6592" t="str">
            <v>RAL GR4 PINA YA GA NTOMBI</v>
          </cell>
          <cell r="C6592">
            <v>56.95</v>
          </cell>
        </row>
        <row r="6593">
          <cell r="A6593" t="str">
            <v>9781431012497</v>
          </cell>
          <cell r="B6593" t="str">
            <v>RAL GR4 PINA YA NTOMBI</v>
          </cell>
          <cell r="C6593">
            <v>56.95</v>
          </cell>
        </row>
        <row r="6594">
          <cell r="A6594" t="str">
            <v>9781431012503</v>
          </cell>
          <cell r="B6594" t="str">
            <v>RAL GR4 RAKGADI WA ELIZABETH</v>
          </cell>
          <cell r="C6594">
            <v>56.95</v>
          </cell>
        </row>
        <row r="6595">
          <cell r="A6595" t="str">
            <v>9781431011766</v>
          </cell>
          <cell r="B6595" t="str">
            <v>RAL GR4 RAKGADIAGWE ELIZABETH</v>
          </cell>
          <cell r="C6595">
            <v>56.95</v>
          </cell>
        </row>
        <row r="6596">
          <cell r="A6596" t="str">
            <v>9780797821774</v>
          </cell>
          <cell r="B6596" t="str">
            <v>RAL GR4 SAVING THE SUN</v>
          </cell>
          <cell r="C6596">
            <v>56.95</v>
          </cell>
        </row>
        <row r="6597">
          <cell r="A6597" t="str">
            <v>9781431011742</v>
          </cell>
          <cell r="B6597" t="str">
            <v>RAL GR4 SEBEDI SE SE TLHOLOLO</v>
          </cell>
          <cell r="C6597">
            <v>56.95</v>
          </cell>
        </row>
        <row r="6598">
          <cell r="A6598" t="str">
            <v>9781431012169</v>
          </cell>
          <cell r="B6598" t="str">
            <v>RAL GR4 SEHLOPHA SA GO LOKA</v>
          </cell>
          <cell r="C6598">
            <v>56.95</v>
          </cell>
        </row>
        <row r="6599">
          <cell r="A6599" t="str">
            <v>9780797821798</v>
          </cell>
          <cell r="B6599" t="str">
            <v>RAL GR4 THE KING OF STONES</v>
          </cell>
          <cell r="C6599">
            <v>56.95</v>
          </cell>
        </row>
        <row r="6600">
          <cell r="A6600" t="str">
            <v>9780797821811</v>
          </cell>
          <cell r="B6600" t="str">
            <v>RAL GR4 THE MONEY BOX</v>
          </cell>
          <cell r="C6600">
            <v>56.95</v>
          </cell>
        </row>
        <row r="6601">
          <cell r="A6601" t="str">
            <v>9780797821743</v>
          </cell>
          <cell r="B6601" t="str">
            <v>RAL GR4 THE SUPER TEAM</v>
          </cell>
          <cell r="C6601">
            <v>56.95</v>
          </cell>
        </row>
        <row r="6602">
          <cell r="A6602" t="str">
            <v>9780797821804</v>
          </cell>
          <cell r="B6602" t="str">
            <v>RAL GR4 ZANELE FINDS A WAY</v>
          </cell>
          <cell r="C6602">
            <v>56.95</v>
          </cell>
        </row>
        <row r="6603">
          <cell r="A6603" t="str">
            <v>9781431012558</v>
          </cell>
          <cell r="B6603" t="str">
            <v>RAL GR4 ZANELE O FUMANA TSELA</v>
          </cell>
          <cell r="C6603">
            <v>56.95</v>
          </cell>
        </row>
        <row r="6604">
          <cell r="A6604" t="str">
            <v>9781431012183</v>
          </cell>
          <cell r="B6604" t="str">
            <v>RAL GR4 ZANELE O HWETŠA TSELA</v>
          </cell>
          <cell r="C6604">
            <v>56.95</v>
          </cell>
        </row>
        <row r="6605">
          <cell r="A6605" t="str">
            <v>9780797821781</v>
          </cell>
          <cell r="B6605" t="str">
            <v>RAL GR4 ZOLANI MAKES A DIFFER</v>
          </cell>
          <cell r="C6605">
            <v>56.95</v>
          </cell>
        </row>
        <row r="6606">
          <cell r="A6606" t="str">
            <v>9781431012213</v>
          </cell>
          <cell r="B6606" t="str">
            <v>RAL GR4 ZOLANI O DIRA PHAPANO</v>
          </cell>
          <cell r="C6606">
            <v>56.95</v>
          </cell>
        </row>
        <row r="6607">
          <cell r="A6607" t="str">
            <v>9781431011841</v>
          </cell>
          <cell r="B6607" t="str">
            <v>RAL GR4 ZOLANI O DIRA PHETOGO</v>
          </cell>
          <cell r="C6607">
            <v>56.95</v>
          </cell>
        </row>
        <row r="6608">
          <cell r="A6608" t="str">
            <v>9781431012589</v>
          </cell>
          <cell r="B6608" t="str">
            <v>RAL GR4 ZOLANI O TLISA PHAPANG</v>
          </cell>
          <cell r="C6608">
            <v>56.95</v>
          </cell>
        </row>
        <row r="6609">
          <cell r="A6609" t="str">
            <v>9780797823990</v>
          </cell>
          <cell r="B6609" t="str">
            <v>RAL GR4: ENG SET OF 12 BOOKS</v>
          </cell>
          <cell r="C6609">
            <v>1565.96</v>
          </cell>
        </row>
        <row r="6610">
          <cell r="A6610" t="str">
            <v>9781431011940</v>
          </cell>
          <cell r="B6610" t="str">
            <v>RAL GR5 A RE DIRE MPHO</v>
          </cell>
          <cell r="C6610">
            <v>57.95</v>
          </cell>
        </row>
        <row r="6611">
          <cell r="A6611" t="str">
            <v>9781431012688</v>
          </cell>
          <cell r="B6611" t="str">
            <v>RAL GR5 A RE ETSENG MPHO</v>
          </cell>
          <cell r="C6611">
            <v>57.95</v>
          </cell>
        </row>
        <row r="6612">
          <cell r="A6612" t="str">
            <v>9781431012312</v>
          </cell>
          <cell r="B6612" t="str">
            <v>RAL GR5 A RE HLAME MPHO</v>
          </cell>
          <cell r="C6612">
            <v>57.95</v>
          </cell>
        </row>
        <row r="6613">
          <cell r="A6613" t="str">
            <v>9781431012718</v>
          </cell>
          <cell r="B6613" t="str">
            <v>RAL GR5 BOTHATA BA TODDY</v>
          </cell>
          <cell r="C6613">
            <v>57.95</v>
          </cell>
        </row>
        <row r="6614">
          <cell r="A6614" t="str">
            <v>9781431011865</v>
          </cell>
          <cell r="B6614" t="str">
            <v>RAL GR5 DIKGONG TSA MOLELO</v>
          </cell>
          <cell r="C6614">
            <v>57.95</v>
          </cell>
        </row>
        <row r="6615">
          <cell r="A6615" t="str">
            <v>9780797821972</v>
          </cell>
          <cell r="B6615" t="str">
            <v>RAL GR5 FIVE TECHNOLOGIES</v>
          </cell>
          <cell r="C6615">
            <v>57.95</v>
          </cell>
        </row>
        <row r="6616">
          <cell r="A6616" t="str">
            <v>9781431012305</v>
          </cell>
          <cell r="B6616" t="str">
            <v>RAL GR5 GAUTA YA MOSETSANA</v>
          </cell>
          <cell r="C6616">
            <v>57.95</v>
          </cell>
        </row>
        <row r="6617">
          <cell r="A6617" t="str">
            <v>9780797821897</v>
          </cell>
          <cell r="B6617" t="str">
            <v>RAL GR5 GIRL WITH NO PHONE</v>
          </cell>
          <cell r="C6617">
            <v>57.95</v>
          </cell>
        </row>
        <row r="6618">
          <cell r="A6618" t="str">
            <v>9780797821873</v>
          </cell>
          <cell r="B6618" t="str">
            <v>RAL GR5 GIRL'S GOLD</v>
          </cell>
          <cell r="C6618">
            <v>57.95</v>
          </cell>
        </row>
        <row r="6619">
          <cell r="A6619" t="str">
            <v>9781431011933</v>
          </cell>
          <cell r="B6619" t="str">
            <v>RAL GR5 GOUTA YA MOSETSANA</v>
          </cell>
          <cell r="C6619">
            <v>57.95</v>
          </cell>
        </row>
        <row r="6620">
          <cell r="A6620" t="str">
            <v>9780797821934</v>
          </cell>
          <cell r="B6620" t="str">
            <v>RAL GR5 HOW THINGS WORK</v>
          </cell>
          <cell r="C6620">
            <v>57.95</v>
          </cell>
        </row>
        <row r="6621">
          <cell r="A6621" t="str">
            <v>9780797821910</v>
          </cell>
          <cell r="B6621" t="str">
            <v>RAL GR5 JEFFREY'S GOOD IDEA</v>
          </cell>
          <cell r="C6621">
            <v>57.95</v>
          </cell>
        </row>
        <row r="6622">
          <cell r="A6622" t="str">
            <v>9780797821903</v>
          </cell>
          <cell r="B6622" t="str">
            <v>RAL GR5 KABELLO LEARN</v>
          </cell>
          <cell r="C6622">
            <v>57.95</v>
          </cell>
        </row>
        <row r="6623">
          <cell r="A6623" t="str">
            <v>9780797821965</v>
          </cell>
          <cell r="B6623" t="str">
            <v>RAL GR5 KEO'S SECRET</v>
          </cell>
          <cell r="C6623">
            <v>57.95</v>
          </cell>
        </row>
        <row r="6624">
          <cell r="A6624" t="str">
            <v>9781431012671</v>
          </cell>
          <cell r="B6624" t="str">
            <v>RAL GR5 KGAUTA YA NGWANANA</v>
          </cell>
          <cell r="C6624">
            <v>57.95</v>
          </cell>
        </row>
        <row r="6625">
          <cell r="A6625" t="str">
            <v>9780797821989</v>
          </cell>
          <cell r="B6625" t="str">
            <v>RAL GR5 LET'S MAKE A GIFT</v>
          </cell>
          <cell r="C6625">
            <v>57.95</v>
          </cell>
        </row>
        <row r="6626">
          <cell r="A6626" t="str">
            <v>9781431012626</v>
          </cell>
          <cell r="B6626" t="str">
            <v>RAL GR5 MOKGODUTSWANE O MOTALA</v>
          </cell>
          <cell r="C6626">
            <v>57.95</v>
          </cell>
        </row>
        <row r="6627">
          <cell r="A6627" t="str">
            <v>9781431011872</v>
          </cell>
          <cell r="B6627" t="str">
            <v>RAL GR5 MOSETSANA YO O SE NANG</v>
          </cell>
          <cell r="C6627">
            <v>57.95</v>
          </cell>
        </row>
        <row r="6628">
          <cell r="A6628" t="str">
            <v>9781770303102</v>
          </cell>
          <cell r="B6628" t="str">
            <v>RAL GR5 PACK OF 12 BOOKS</v>
          </cell>
          <cell r="C6628">
            <v>1386.95</v>
          </cell>
        </row>
        <row r="6629">
          <cell r="A6629" t="str">
            <v>9781431012602</v>
          </cell>
          <cell r="B6629" t="str">
            <v>RAL GR5 PATSI YA MOLLO</v>
          </cell>
          <cell r="C6629">
            <v>57.95</v>
          </cell>
        </row>
        <row r="6630">
          <cell r="A6630" t="str">
            <v>9781431011957</v>
          </cell>
          <cell r="B6630" t="str">
            <v>RAL GR5 SEPHIRI SA GA KEO</v>
          </cell>
          <cell r="C6630">
            <v>57.95</v>
          </cell>
        </row>
        <row r="6631">
          <cell r="A6631" t="str">
            <v>9781431012329</v>
          </cell>
          <cell r="B6631" t="str">
            <v>RAL GR5 SEPHIRI SA KEO</v>
          </cell>
          <cell r="C6631">
            <v>57.95</v>
          </cell>
        </row>
        <row r="6632">
          <cell r="A6632" t="str">
            <v>9781431012695</v>
          </cell>
          <cell r="B6632" t="str">
            <v>RAL GR5 SEPHIRI SA KEO</v>
          </cell>
          <cell r="C6632">
            <v>57.95</v>
          </cell>
        </row>
        <row r="6633">
          <cell r="A6633" t="str">
            <v>9780797821927</v>
          </cell>
          <cell r="B6633" t="str">
            <v>RAL GR5 SIMON GOES TO BALLET</v>
          </cell>
          <cell r="C6633">
            <v>57.95</v>
          </cell>
        </row>
        <row r="6634">
          <cell r="A6634" t="str">
            <v>9781431011896</v>
          </cell>
          <cell r="B6634" t="str">
            <v>RAL GR5 SIMON O YA BALEYING</v>
          </cell>
          <cell r="C6634">
            <v>57.95</v>
          </cell>
        </row>
        <row r="6635">
          <cell r="A6635" t="str">
            <v>9781431012268</v>
          </cell>
          <cell r="B6635" t="str">
            <v>RAL GR5 SIMON O YA GO PALETE</v>
          </cell>
          <cell r="C6635">
            <v>57.95</v>
          </cell>
        </row>
        <row r="6636">
          <cell r="A6636" t="str">
            <v>9780797821941</v>
          </cell>
          <cell r="B6636" t="str">
            <v>RAL GR5 SLY GREEN LIZARD</v>
          </cell>
          <cell r="C6636">
            <v>57.95</v>
          </cell>
        </row>
        <row r="6637">
          <cell r="A6637" t="str">
            <v>9780797821880</v>
          </cell>
          <cell r="B6637" t="str">
            <v>RAL GR5 TROUBLE WITH TODDY</v>
          </cell>
          <cell r="C6637">
            <v>57.95</v>
          </cell>
        </row>
        <row r="6638">
          <cell r="A6638" t="str">
            <v>9780797821958</v>
          </cell>
          <cell r="B6638" t="str">
            <v>RAL GR5 WOODS FOR THE FIRE</v>
          </cell>
          <cell r="C6638">
            <v>57.95</v>
          </cell>
        </row>
        <row r="6639">
          <cell r="A6639" t="str">
            <v>9780797822092</v>
          </cell>
          <cell r="B6639" t="str">
            <v>RAL GR6 A HEALTHY YOU</v>
          </cell>
          <cell r="C6639">
            <v>57.95</v>
          </cell>
        </row>
        <row r="6640">
          <cell r="A6640" t="str">
            <v>9780797822030</v>
          </cell>
          <cell r="B6640" t="str">
            <v>RAL GR6 BLUE DRAGON FLIES</v>
          </cell>
          <cell r="C6640">
            <v>57.95</v>
          </cell>
        </row>
        <row r="6641">
          <cell r="A6641" t="str">
            <v>9780797822047</v>
          </cell>
          <cell r="B6641" t="str">
            <v>RAL GR6 CANVAS CITY</v>
          </cell>
          <cell r="C6641">
            <v>57.95</v>
          </cell>
        </row>
        <row r="6642">
          <cell r="A6642" t="str">
            <v>9780797822016</v>
          </cell>
          <cell r="B6642" t="str">
            <v>RAL GR6 GREAT BIG HUG</v>
          </cell>
          <cell r="C6642">
            <v>57.95</v>
          </cell>
        </row>
        <row r="6643">
          <cell r="A6643" t="str">
            <v>9781431012732</v>
          </cell>
          <cell r="B6643" t="str">
            <v>RAL GR6 HO KOPA HO HOHOLO</v>
          </cell>
          <cell r="C6643">
            <v>57.95</v>
          </cell>
        </row>
        <row r="6644">
          <cell r="A6644" t="str">
            <v>9781431012060</v>
          </cell>
          <cell r="B6644" t="str">
            <v>RAL GR6 MAPUNGUBWE WA SEPHIRI</v>
          </cell>
          <cell r="C6644">
            <v>57.95</v>
          </cell>
        </row>
        <row r="6645">
          <cell r="A6645" t="str">
            <v>9781431012800</v>
          </cell>
          <cell r="B6645" t="str">
            <v>RAL GR6 MAPUNGUBWE YA SEPHIRI</v>
          </cell>
          <cell r="C6645">
            <v>57.95</v>
          </cell>
        </row>
        <row r="6646">
          <cell r="A6646" t="str">
            <v>9781431012763</v>
          </cell>
          <cell r="B6646" t="str">
            <v>RAL GR6 MEKGODUTSWANE E MEBE</v>
          </cell>
          <cell r="C6646">
            <v>57.95</v>
          </cell>
        </row>
        <row r="6647">
          <cell r="A6647" t="str">
            <v>9781431012428</v>
          </cell>
          <cell r="B6647" t="str">
            <v>RAL GR6 MOAGIŠANE WA LEŠATA</v>
          </cell>
          <cell r="C6647">
            <v>57.95</v>
          </cell>
        </row>
        <row r="6648">
          <cell r="A6648" t="str">
            <v>9781431012053</v>
          </cell>
          <cell r="B6648" t="str">
            <v>RAL GR6 MOAGISANI YO O MODUMO</v>
          </cell>
          <cell r="C6648">
            <v>57.95</v>
          </cell>
        </row>
        <row r="6649">
          <cell r="A6649" t="str">
            <v>9781431012374</v>
          </cell>
          <cell r="B6649" t="str">
            <v>RAL GR6 MOSES LE KGABO</v>
          </cell>
          <cell r="C6649">
            <v>57.95</v>
          </cell>
        </row>
        <row r="6650">
          <cell r="A6650" t="str">
            <v>9781431012008</v>
          </cell>
          <cell r="B6650" t="str">
            <v>RAL GR6 MOSES LE TSHWENE</v>
          </cell>
          <cell r="C6650">
            <v>57.95</v>
          </cell>
        </row>
        <row r="6651">
          <cell r="A6651" t="str">
            <v>9781431012749</v>
          </cell>
          <cell r="B6651" t="str">
            <v>RAL GR6 MOSES LE TSHWENE</v>
          </cell>
          <cell r="C6651">
            <v>57.95</v>
          </cell>
        </row>
        <row r="6652">
          <cell r="A6652" t="str">
            <v>9780797821996</v>
          </cell>
          <cell r="B6652" t="str">
            <v>RAL GR6 MOSES&amp;THE MONKEY</v>
          </cell>
          <cell r="C6652">
            <v>57.95</v>
          </cell>
        </row>
        <row r="6653">
          <cell r="A6653" t="str">
            <v>9781431012770</v>
          </cell>
          <cell r="B6653" t="str">
            <v>RAL GR6 MOTSE WA DITENTE</v>
          </cell>
          <cell r="C6653">
            <v>57.95</v>
          </cell>
        </row>
        <row r="6654">
          <cell r="A6654" t="str">
            <v>9781431012039</v>
          </cell>
          <cell r="B6654" t="str">
            <v>RAL GR6 MOTSEMOGOLO WA CANVAS</v>
          </cell>
          <cell r="C6654">
            <v>57.95</v>
          </cell>
        </row>
        <row r="6655">
          <cell r="A6655" t="str">
            <v>9780797822108</v>
          </cell>
          <cell r="B6655" t="str">
            <v>RAL GR6 NOISY NEIGHBOUR</v>
          </cell>
          <cell r="C6655">
            <v>57.95</v>
          </cell>
        </row>
        <row r="6656">
          <cell r="A6656" t="str">
            <v>9781431012046</v>
          </cell>
          <cell r="B6656" t="str">
            <v>RAL GR6 ORVILLE LE WILBUR</v>
          </cell>
          <cell r="C6656">
            <v>57.95</v>
          </cell>
        </row>
        <row r="6657">
          <cell r="A6657" t="str">
            <v>9781431012787</v>
          </cell>
          <cell r="B6657" t="str">
            <v>RAL GR6 ORVILLE LE WILBUR</v>
          </cell>
          <cell r="C6657">
            <v>57.95</v>
          </cell>
        </row>
        <row r="6658">
          <cell r="A6658" t="str">
            <v>9780797822061</v>
          </cell>
          <cell r="B6658" t="str">
            <v>RAL GR6 ORVILLE&amp;WILBUR</v>
          </cell>
          <cell r="C6658">
            <v>57.95</v>
          </cell>
        </row>
        <row r="6659">
          <cell r="A6659" t="str">
            <v>9781431012411</v>
          </cell>
          <cell r="B6659" t="str">
            <v>RAL GR6 ORVILLLE LE WILBUR</v>
          </cell>
          <cell r="C6659">
            <v>57.95</v>
          </cell>
        </row>
        <row r="6660">
          <cell r="A6660" t="str">
            <v>9780797822078</v>
          </cell>
          <cell r="B6660" t="str">
            <v>RAL GR6 SECRET OF MAPUNGUBWE</v>
          </cell>
          <cell r="C6660">
            <v>57.95</v>
          </cell>
        </row>
        <row r="6661">
          <cell r="A6661" t="str">
            <v>9781431012435</v>
          </cell>
          <cell r="B6661" t="str">
            <v>RAL GR6 SEPHIRI SA MAPUNGUBWE</v>
          </cell>
          <cell r="C6661">
            <v>57.95</v>
          </cell>
        </row>
        <row r="6662">
          <cell r="A6662" t="str">
            <v>9780797822023</v>
          </cell>
          <cell r="B6662" t="str">
            <v>RAL GR6 STEVE GETS IT RIGHT</v>
          </cell>
          <cell r="C6662">
            <v>57.95</v>
          </cell>
        </row>
        <row r="6663">
          <cell r="A6663" t="str">
            <v>9781431011988</v>
          </cell>
          <cell r="B6663" t="str">
            <v>RAL GR6 STEVE O A E NEPA</v>
          </cell>
          <cell r="C6663">
            <v>57.95</v>
          </cell>
        </row>
        <row r="6664">
          <cell r="A6664" t="str">
            <v>9781431012725</v>
          </cell>
          <cell r="B6664" t="str">
            <v>RAL GR6 STEVE O E NEPILE</v>
          </cell>
          <cell r="C6664">
            <v>57.95</v>
          </cell>
        </row>
        <row r="6665">
          <cell r="A6665" t="str">
            <v>9780797822054</v>
          </cell>
          <cell r="B6665" t="str">
            <v>RAL GR6 TERRIBLE LIZZARDS</v>
          </cell>
          <cell r="C6665">
            <v>57.95</v>
          </cell>
        </row>
        <row r="6666">
          <cell r="A6666" t="str">
            <v>9780797822085</v>
          </cell>
          <cell r="B6666" t="str">
            <v>RAL GR6 THATS HOW THEY DID IT</v>
          </cell>
          <cell r="C6666">
            <v>57.95</v>
          </cell>
        </row>
        <row r="6667">
          <cell r="A6667" t="str">
            <v>9780797822009</v>
          </cell>
          <cell r="B6667" t="str">
            <v>RAL GR6 THREE DAYS IN BUSH</v>
          </cell>
          <cell r="C6667">
            <v>57.95</v>
          </cell>
        </row>
        <row r="6668">
          <cell r="A6668" t="str">
            <v>9781431012404</v>
          </cell>
          <cell r="B6668" t="str">
            <v>RAL GR6 TOROPO YA CANVAS</v>
          </cell>
          <cell r="C6668">
            <v>57.95</v>
          </cell>
        </row>
        <row r="6669">
          <cell r="A6669" t="str">
            <v>9781431012091</v>
          </cell>
          <cell r="B6669" t="str">
            <v>RAL GR6 WENA YO O ITEKANETSENG</v>
          </cell>
          <cell r="C6669">
            <v>57.95</v>
          </cell>
        </row>
        <row r="6670">
          <cell r="A6670" t="str">
            <v>9780853203032</v>
          </cell>
          <cell r="B6670" t="str">
            <v>RAL GR7: DUDU'S DIARY</v>
          </cell>
          <cell r="C6670">
            <v>171.95</v>
          </cell>
        </row>
        <row r="6671">
          <cell r="A6671" t="str">
            <v>9780853203025</v>
          </cell>
          <cell r="B6671" t="str">
            <v>RAL GR7: LERATO&amp;DINEO HELP OUT</v>
          </cell>
          <cell r="C6671">
            <v>171.95</v>
          </cell>
        </row>
        <row r="6672">
          <cell r="A6672" t="str">
            <v>9780853202998</v>
          </cell>
          <cell r="B6672" t="str">
            <v>RAL GR7: MAKING CHOICES</v>
          </cell>
          <cell r="C6672">
            <v>171.95</v>
          </cell>
        </row>
        <row r="6673">
          <cell r="A6673" t="str">
            <v>9780853202981</v>
          </cell>
          <cell r="B6673" t="str">
            <v>RAL GR7: PALEDI'S BIG MISTAKE</v>
          </cell>
          <cell r="C6673">
            <v>171.95</v>
          </cell>
        </row>
        <row r="6674">
          <cell r="A6674" t="str">
            <v>9780853203001</v>
          </cell>
          <cell r="B6674" t="str">
            <v>RAL GR7: RAL LEBO'S DREAM</v>
          </cell>
          <cell r="C6674">
            <v>171.95</v>
          </cell>
        </row>
        <row r="6675">
          <cell r="A6675" t="str">
            <v>9780853203018</v>
          </cell>
          <cell r="B6675" t="str">
            <v>RAL GR7: SAFE PLACE FOR TESHI</v>
          </cell>
          <cell r="C6675">
            <v>152.94999999999999</v>
          </cell>
        </row>
        <row r="6676">
          <cell r="A6676" t="str">
            <v>9780853202974</v>
          </cell>
          <cell r="B6676" t="str">
            <v>RAL GR7: SUGAR BABY</v>
          </cell>
          <cell r="C6676">
            <v>171.95</v>
          </cell>
        </row>
        <row r="6677">
          <cell r="A6677" t="str">
            <v>9780853202967</v>
          </cell>
          <cell r="B6677" t="str">
            <v>RAL GR7: THE GRAFFITI MYSTERY</v>
          </cell>
          <cell r="C6677">
            <v>171.95</v>
          </cell>
        </row>
        <row r="6678">
          <cell r="A6678" t="str">
            <v>9781431016600</v>
          </cell>
          <cell r="B6678" t="str">
            <v>RAL HAHANI WA XILUVA</v>
          </cell>
          <cell r="C6678">
            <v>48.96</v>
          </cell>
        </row>
        <row r="6679">
          <cell r="A6679" t="str">
            <v>9781431016914</v>
          </cell>
          <cell r="B6679" t="str">
            <v>RAL HI LESWI A VA SWI ENDLISA</v>
          </cell>
          <cell r="C6679">
            <v>51.95</v>
          </cell>
        </row>
        <row r="6680">
          <cell r="A6680" t="str">
            <v>9781431016679</v>
          </cell>
          <cell r="B6680" t="str">
            <v>RAL HOSI YA MARIBYE NA NORHO</v>
          </cell>
          <cell r="C6680">
            <v>48.96</v>
          </cell>
        </row>
        <row r="6681">
          <cell r="A6681" t="str">
            <v>9781431016433</v>
          </cell>
          <cell r="B6681" t="str">
            <v>RAL IMFIHLO YA KEO</v>
          </cell>
          <cell r="C6681">
            <v>49.94</v>
          </cell>
        </row>
        <row r="6682">
          <cell r="A6682" t="str">
            <v>9781431016549</v>
          </cell>
          <cell r="B6682" t="str">
            <v>RAL IMFIHLO YA MAPUNGUBWE</v>
          </cell>
          <cell r="C6682">
            <v>51.95</v>
          </cell>
        </row>
        <row r="6683">
          <cell r="A6683" t="str">
            <v>9781431016235</v>
          </cell>
          <cell r="B6683" t="str">
            <v>RAL INGOMA YA NTOMBI</v>
          </cell>
          <cell r="C6683">
            <v>48.96</v>
          </cell>
        </row>
        <row r="6684">
          <cell r="A6684" t="str">
            <v>9781431016310</v>
          </cell>
          <cell r="B6684" t="str">
            <v>RAL INKHOSI YEMATJE</v>
          </cell>
          <cell r="C6684">
            <v>48.96</v>
          </cell>
        </row>
        <row r="6685">
          <cell r="A6685" t="str">
            <v>9781431016358</v>
          </cell>
          <cell r="B6685" t="str">
            <v>RAL INTFOMBATANA LEYAYITE LUCI</v>
          </cell>
          <cell r="C6685">
            <v>49.94</v>
          </cell>
        </row>
        <row r="6686">
          <cell r="A6686" t="str">
            <v>9781431016693</v>
          </cell>
          <cell r="B6686" t="str">
            <v>RAL KATEKANI WA MURIMI</v>
          </cell>
          <cell r="C6686">
            <v>48.96</v>
          </cell>
        </row>
        <row r="6687">
          <cell r="A6687" t="str">
            <v>9781431016402</v>
          </cell>
          <cell r="B6687" t="str">
            <v>RAL KHABHO UFUNDZA NGEMALUNGEL</v>
          </cell>
          <cell r="C6687">
            <v>49.94</v>
          </cell>
        </row>
        <row r="6688">
          <cell r="A6688" t="str">
            <v>9781431016686</v>
          </cell>
          <cell r="B6688" t="str">
            <v>RAL KHANANI A TISA KU CINCA</v>
          </cell>
          <cell r="C6688">
            <v>48.96</v>
          </cell>
        </row>
        <row r="6689">
          <cell r="A6689" t="str">
            <v>9781431016662</v>
          </cell>
          <cell r="B6689" t="str">
            <v>RAL KU PONISA DYAMBU</v>
          </cell>
          <cell r="C6689">
            <v>48.96</v>
          </cell>
        </row>
        <row r="6690">
          <cell r="A6690" t="str">
            <v>9781431016471</v>
          </cell>
          <cell r="B6690" t="str">
            <v>RAL KUGACWA LOKUKHULU</v>
          </cell>
          <cell r="C6690">
            <v>51.95</v>
          </cell>
        </row>
        <row r="6691">
          <cell r="A6691" t="str">
            <v>9781431016396</v>
          </cell>
          <cell r="B6691" t="str">
            <v>RAL KUSEBENTA KWETINTFO</v>
          </cell>
          <cell r="C6691">
            <v>49.94</v>
          </cell>
        </row>
        <row r="6692">
          <cell r="A6692" t="str">
            <v>9781431016303</v>
          </cell>
          <cell r="B6692" t="str">
            <v>RAL KUSINDZISA LIHHOTELA I SUN</v>
          </cell>
          <cell r="C6692">
            <v>48.96</v>
          </cell>
        </row>
        <row r="6693">
          <cell r="A6693" t="str">
            <v>9781431016730</v>
          </cell>
          <cell r="B6693" t="str">
            <v>RAL LANGUTELANI U CINA BALEYI</v>
          </cell>
          <cell r="C6693">
            <v>49.94</v>
          </cell>
        </row>
        <row r="6694">
          <cell r="A6694" t="str">
            <v>9781431016280</v>
          </cell>
          <cell r="B6694" t="str">
            <v>RAL LIBHOKISI LEMALI</v>
          </cell>
          <cell r="C6694">
            <v>48.96</v>
          </cell>
        </row>
        <row r="6695">
          <cell r="A6695" t="str">
            <v>9781431016273</v>
          </cell>
          <cell r="B6695" t="str">
            <v>RAL LICEMBU LELISIMANGA</v>
          </cell>
          <cell r="C6695">
            <v>48.96</v>
          </cell>
        </row>
        <row r="6696">
          <cell r="A6696" t="str">
            <v>9781431016365</v>
          </cell>
          <cell r="B6696" t="str">
            <v>RAL LICILI LEMGOLOLO LOLUHLATA</v>
          </cell>
          <cell r="C6696">
            <v>49.94</v>
          </cell>
        </row>
        <row r="6697">
          <cell r="A6697" t="str">
            <v>9781431016518</v>
          </cell>
          <cell r="B6697" t="str">
            <v>RAL LIDOLOBHA LASE CANVAS</v>
          </cell>
          <cell r="C6697">
            <v>51.95</v>
          </cell>
        </row>
        <row r="6698">
          <cell r="A6698" t="str">
            <v>9781431016419</v>
          </cell>
          <cell r="B6698" t="str">
            <v>RAL LIGOLIDE LENTFOMBATANA</v>
          </cell>
          <cell r="C6698">
            <v>49.94</v>
          </cell>
        </row>
        <row r="6699">
          <cell r="A6699" t="str">
            <v>9781431016259</v>
          </cell>
          <cell r="B6699" t="str">
            <v>RAL LIKUSASA LELICHAKAZILE</v>
          </cell>
          <cell r="C6699">
            <v>48.96</v>
          </cell>
        </row>
        <row r="6700">
          <cell r="A6700" t="str">
            <v>9781431016228</v>
          </cell>
          <cell r="B6700" t="str">
            <v>RAL LIPHEYA LELIHLE LETICATFUL</v>
          </cell>
          <cell r="C6700">
            <v>48.96</v>
          </cell>
        </row>
        <row r="6701">
          <cell r="A6701" t="str">
            <v>9781431016815</v>
          </cell>
          <cell r="B6701" t="str">
            <v>RAL MAKARHATELE YA TIYANI</v>
          </cell>
          <cell r="C6701">
            <v>49.94</v>
          </cell>
        </row>
        <row r="6702">
          <cell r="A6702" t="str">
            <v>9781431016532</v>
          </cell>
          <cell r="B6702" t="str">
            <v>RAL MAKHELWANE LOTSANDZA TINDZ</v>
          </cell>
          <cell r="C6702">
            <v>51.95</v>
          </cell>
        </row>
        <row r="6703">
          <cell r="A6703" t="str">
            <v>9781431016921</v>
          </cell>
          <cell r="B6703" t="str">
            <v>RAL MASIKU MANHARHU ENHOVENI</v>
          </cell>
          <cell r="C6703">
            <v>51.95</v>
          </cell>
        </row>
        <row r="6704">
          <cell r="A6704" t="str">
            <v>9781431016754</v>
          </cell>
          <cell r="B6704" t="str">
            <v>RAL MATIRHELO YA SWILO</v>
          </cell>
          <cell r="C6704">
            <v>49.94</v>
          </cell>
        </row>
        <row r="6705">
          <cell r="A6705" t="str">
            <v>9781431016747</v>
          </cell>
          <cell r="B6705" t="str">
            <v>RAL MIEHLEKETO LEYINENE YA TIY</v>
          </cell>
          <cell r="C6705">
            <v>49.94</v>
          </cell>
        </row>
        <row r="6706">
          <cell r="A6706" t="str">
            <v>9781431016860</v>
          </cell>
          <cell r="B6706" t="str">
            <v>RAL MIKOLOMBYANA YO CHAVISA</v>
          </cell>
          <cell r="C6706">
            <v>51.95</v>
          </cell>
        </row>
        <row r="6707">
          <cell r="A6707" t="str">
            <v>9781431016488</v>
          </cell>
          <cell r="B6707" t="str">
            <v>RAL MOSES NENGOBIYANE NEBUNGAN</v>
          </cell>
          <cell r="C6707">
            <v>51.95</v>
          </cell>
        </row>
        <row r="6708">
          <cell r="A6708" t="str">
            <v>9781431016884</v>
          </cell>
          <cell r="B6708" t="str">
            <v>RAL MUHLARI NA BASANI</v>
          </cell>
          <cell r="C6708">
            <v>51.95</v>
          </cell>
        </row>
        <row r="6709">
          <cell r="A6709" t="str">
            <v>9781431016846</v>
          </cell>
          <cell r="B6709" t="str">
            <v>RAL MUZAMANI NA RITOHO</v>
          </cell>
          <cell r="C6709">
            <v>51.95</v>
          </cell>
        </row>
        <row r="6710">
          <cell r="A6710" t="str">
            <v>9781431016891</v>
          </cell>
          <cell r="B6710" t="str">
            <v>RAL N’WAMAHUNGU MAKHELWANI WA</v>
          </cell>
          <cell r="C6710">
            <v>51.95</v>
          </cell>
        </row>
        <row r="6711">
          <cell r="A6711" t="str">
            <v>9781431016723</v>
          </cell>
          <cell r="B6711" t="str">
            <v>RAL N’WANKOLOMBYANA WA RIHLAZA</v>
          </cell>
          <cell r="C6711">
            <v>49.94</v>
          </cell>
        </row>
        <row r="6712">
          <cell r="A6712" t="str">
            <v>9781431016716</v>
          </cell>
          <cell r="B6712" t="str">
            <v>RAL NHWANYANA WO PFUMALA RIQI</v>
          </cell>
          <cell r="C6712">
            <v>49.94</v>
          </cell>
        </row>
        <row r="6713">
          <cell r="A6713" t="str">
            <v>9781431016853</v>
          </cell>
          <cell r="B6713" t="str">
            <v>RAL NKOLOKONO YA RIHLAZA</v>
          </cell>
          <cell r="C6713">
            <v>51.95</v>
          </cell>
        </row>
        <row r="6714">
          <cell r="A6714" t="str">
            <v>9781431016839</v>
          </cell>
          <cell r="B6714" t="str">
            <v>RAL NSINGARHA LOWUKULO WO SASE</v>
          </cell>
          <cell r="C6714">
            <v>51.95</v>
          </cell>
        </row>
        <row r="6715">
          <cell r="A6715" t="str">
            <v>9781431016778</v>
          </cell>
          <cell r="B6715" t="str">
            <v>RAL NSUKU WA NHWANYANA</v>
          </cell>
          <cell r="C6715">
            <v>49.94</v>
          </cell>
        </row>
        <row r="6716">
          <cell r="A6716" t="str">
            <v>9781431052370</v>
          </cell>
          <cell r="B6716" t="str">
            <v>RAL PACK ENGLISH FAL GR4</v>
          </cell>
          <cell r="C6716">
            <v>772.95</v>
          </cell>
        </row>
        <row r="6717">
          <cell r="A6717" t="str">
            <v>9781431052387</v>
          </cell>
          <cell r="B6717" t="str">
            <v>RAL PACK ENGLISH FAL GR5</v>
          </cell>
          <cell r="C6717">
            <v>772.95</v>
          </cell>
        </row>
        <row r="6718">
          <cell r="A6718" t="str">
            <v>9781431052394</v>
          </cell>
          <cell r="B6718" t="str">
            <v>RAL PACK ENGLISH FAL GR6</v>
          </cell>
          <cell r="C6718">
            <v>772.95</v>
          </cell>
        </row>
        <row r="6719">
          <cell r="A6719" t="str">
            <v>9781431052493</v>
          </cell>
          <cell r="B6719" t="str">
            <v>RAL PACK SEPEDI HL GR4</v>
          </cell>
          <cell r="C6719">
            <v>772.95</v>
          </cell>
        </row>
        <row r="6720">
          <cell r="A6720" t="str">
            <v>9781431052509</v>
          </cell>
          <cell r="B6720" t="str">
            <v>RAL PACK SEPEDI HL GR5</v>
          </cell>
          <cell r="C6720">
            <v>772.95</v>
          </cell>
        </row>
        <row r="6721">
          <cell r="A6721" t="str">
            <v>9781431052516</v>
          </cell>
          <cell r="B6721" t="str">
            <v>RAL PACK SEPEDI HL GR6</v>
          </cell>
          <cell r="C6721">
            <v>772.95</v>
          </cell>
        </row>
        <row r="6722">
          <cell r="A6722" t="str">
            <v>9781431052523</v>
          </cell>
          <cell r="B6722" t="str">
            <v>RAL PACK SESOTHO HL GR4</v>
          </cell>
          <cell r="C6722">
            <v>772.95</v>
          </cell>
        </row>
        <row r="6723">
          <cell r="A6723" t="str">
            <v>9781431052530</v>
          </cell>
          <cell r="B6723" t="str">
            <v>RAL PACK SESOTHO HL GR5</v>
          </cell>
          <cell r="C6723">
            <v>772.95</v>
          </cell>
        </row>
        <row r="6724">
          <cell r="A6724" t="str">
            <v>9781431052547</v>
          </cell>
          <cell r="B6724" t="str">
            <v>RAL PACK SESOTHO HL GR6</v>
          </cell>
          <cell r="C6724">
            <v>772.95</v>
          </cell>
        </row>
        <row r="6725">
          <cell r="A6725" t="str">
            <v>9781431052554</v>
          </cell>
          <cell r="B6725" t="str">
            <v>RAL PACK SETSWANA HL GR4</v>
          </cell>
          <cell r="C6725">
            <v>772.95</v>
          </cell>
        </row>
        <row r="6726">
          <cell r="A6726" t="str">
            <v>9781431052561</v>
          </cell>
          <cell r="B6726" t="str">
            <v>RAL PACK SETSWANA HL GR5</v>
          </cell>
          <cell r="C6726">
            <v>772.95</v>
          </cell>
        </row>
        <row r="6727">
          <cell r="A6727" t="str">
            <v>9781431052578</v>
          </cell>
          <cell r="B6727" t="str">
            <v>RAL PACK SETSWANA HL GR6</v>
          </cell>
          <cell r="C6727">
            <v>772.95</v>
          </cell>
        </row>
        <row r="6728">
          <cell r="A6728" t="str">
            <v>9781431052585</v>
          </cell>
          <cell r="B6728" t="str">
            <v>RAL PACK SISWATI HL GR4</v>
          </cell>
          <cell r="C6728">
            <v>772.95</v>
          </cell>
        </row>
        <row r="6729">
          <cell r="A6729" t="str">
            <v>9781431052592</v>
          </cell>
          <cell r="B6729" t="str">
            <v>RAL PACK SISWATI HL GR5</v>
          </cell>
          <cell r="C6729">
            <v>772.95</v>
          </cell>
        </row>
        <row r="6730">
          <cell r="A6730" t="str">
            <v>9781431052608</v>
          </cell>
          <cell r="B6730" t="str">
            <v>RAL PACK SISWATI HL GR6</v>
          </cell>
          <cell r="C6730">
            <v>772.95</v>
          </cell>
        </row>
        <row r="6731">
          <cell r="A6731" t="str">
            <v>9781431052615</v>
          </cell>
          <cell r="B6731" t="str">
            <v>RAL PACK XITSONGA HL GR4</v>
          </cell>
          <cell r="C6731">
            <v>772.95</v>
          </cell>
        </row>
        <row r="6732">
          <cell r="A6732" t="str">
            <v>9781431052622</v>
          </cell>
          <cell r="B6732" t="str">
            <v>RAL PACK XITSONGA HL GR5</v>
          </cell>
          <cell r="C6732">
            <v>772.95</v>
          </cell>
        </row>
        <row r="6733">
          <cell r="A6733" t="str">
            <v>9781431052639</v>
          </cell>
          <cell r="B6733" t="str">
            <v>RAL PACK XITSONGA HL GR6</v>
          </cell>
          <cell r="C6733">
            <v>772.95</v>
          </cell>
        </row>
        <row r="6734">
          <cell r="A6734" t="str">
            <v>9781431016334</v>
          </cell>
          <cell r="B6734" t="str">
            <v>RAL PATRICIA UMLIMI</v>
          </cell>
          <cell r="C6734">
            <v>48.96</v>
          </cell>
        </row>
        <row r="6735">
          <cell r="A6735" t="str">
            <v>9781431016761</v>
          </cell>
          <cell r="B6735" t="str">
            <v>RAL PFUXANI A DYONDZA TIMFANEL</v>
          </cell>
          <cell r="C6735">
            <v>49.94</v>
          </cell>
        </row>
        <row r="6736">
          <cell r="A6736" t="str">
            <v>9781431016587</v>
          </cell>
          <cell r="B6736" t="str">
            <v>RAL PHERE LERO KWATSA</v>
          </cell>
          <cell r="C6736">
            <v>48.96</v>
          </cell>
        </row>
        <row r="6737">
          <cell r="A6737" t="str">
            <v>9781431016822</v>
          </cell>
          <cell r="B6737" t="str">
            <v>RAL RISIMATI U SWI KUMA KAHLE</v>
          </cell>
          <cell r="C6737">
            <v>51.95</v>
          </cell>
        </row>
        <row r="6738">
          <cell r="A6738" t="str">
            <v>9781431016594</v>
          </cell>
          <cell r="B6738" t="str">
            <v>RAL RISIMU RA XIKHEGU</v>
          </cell>
          <cell r="C6738">
            <v>48.96</v>
          </cell>
        </row>
        <row r="6739">
          <cell r="A6739" t="str">
            <v>9781431016372</v>
          </cell>
          <cell r="B6739" t="str">
            <v>RAL SIMON UYA EMDANSWENI</v>
          </cell>
          <cell r="C6739">
            <v>49.94</v>
          </cell>
        </row>
        <row r="6740">
          <cell r="A6740" t="str">
            <v>9781431016624</v>
          </cell>
          <cell r="B6740" t="str">
            <v>RAL SWINYANYANA SWI HLAWULA HO</v>
          </cell>
          <cell r="C6740">
            <v>48.96</v>
          </cell>
        </row>
        <row r="6741">
          <cell r="A6741" t="str">
            <v>9781431016709</v>
          </cell>
          <cell r="B6741" t="str">
            <v>RAL TIHUNYI TO TSHIVELA NDZILO</v>
          </cell>
          <cell r="C6741">
            <v>49.94</v>
          </cell>
        </row>
        <row r="6742">
          <cell r="A6742" t="str">
            <v>9781431016495</v>
          </cell>
          <cell r="B6742" t="str">
            <v>RAL TIMPHUNGANE LETIHLATA LETE</v>
          </cell>
          <cell r="C6742">
            <v>51.95</v>
          </cell>
        </row>
        <row r="6743">
          <cell r="A6743" t="str">
            <v>9781431016341</v>
          </cell>
          <cell r="B6743" t="str">
            <v>RAL TINKHUNI TEKUBASA UMLILO</v>
          </cell>
          <cell r="C6743">
            <v>49.94</v>
          </cell>
        </row>
        <row r="6744">
          <cell r="A6744" t="str">
            <v>9781431016457</v>
          </cell>
          <cell r="B6744" t="str">
            <v>RAL TINKINGA NA TODDY</v>
          </cell>
          <cell r="C6744">
            <v>49.94</v>
          </cell>
        </row>
        <row r="6745">
          <cell r="A6745" t="str">
            <v>9781431016266</v>
          </cell>
          <cell r="B6745" t="str">
            <v>RAL TINYONI TIKHETSA INKHOSI</v>
          </cell>
          <cell r="C6745">
            <v>48.96</v>
          </cell>
        </row>
        <row r="6746">
          <cell r="A6746" t="str">
            <v>9781431016808</v>
          </cell>
          <cell r="B6746" t="str">
            <v>RAL TITHEKINOLOJI TA NTLHANU</v>
          </cell>
          <cell r="C6746">
            <v>49.94</v>
          </cell>
        </row>
        <row r="6747">
          <cell r="A6747" t="str">
            <v>9781431016389</v>
          </cell>
          <cell r="B6747" t="str">
            <v>RAL UMCONDVO WA JEFFREY LOMUHL</v>
          </cell>
          <cell r="C6747">
            <v>49.94</v>
          </cell>
        </row>
        <row r="6748">
          <cell r="A6748" t="str">
            <v>9781431016570</v>
          </cell>
          <cell r="B6748" t="str">
            <v>RAL UPHILE SAKA KANYE</v>
          </cell>
          <cell r="C6748">
            <v>51.95</v>
          </cell>
        </row>
        <row r="6749">
          <cell r="A6749" t="str">
            <v>9781431016617</v>
          </cell>
          <cell r="B6749" t="str">
            <v>RAL VUMUNDZUKU LEBYINENE</v>
          </cell>
          <cell r="C6749">
            <v>48.96</v>
          </cell>
        </row>
        <row r="6750">
          <cell r="A6750" t="str">
            <v>9781431016655</v>
          </cell>
          <cell r="B6750" t="str">
            <v>RAL VUTLHARHI A KUMA XINTSHUNX</v>
          </cell>
          <cell r="C6750">
            <v>48.96</v>
          </cell>
        </row>
        <row r="6751">
          <cell r="A6751" t="str">
            <v>9781431016464</v>
          </cell>
          <cell r="B6751" t="str">
            <v>RAL WATE WACONDZA KAHLE STEVE</v>
          </cell>
          <cell r="C6751">
            <v>51.95</v>
          </cell>
        </row>
        <row r="6752">
          <cell r="A6752" t="str">
            <v>9781431016938</v>
          </cell>
          <cell r="B6752" t="str">
            <v>RAL WENA U HANYILE KAHLE</v>
          </cell>
          <cell r="C6752">
            <v>51.95</v>
          </cell>
        </row>
        <row r="6753">
          <cell r="A6753" t="str">
            <v>9781431016648</v>
          </cell>
          <cell r="B6753" t="str">
            <v>RAL XIBOKISANA XA MALI</v>
          </cell>
          <cell r="C6753">
            <v>48.96</v>
          </cell>
        </row>
        <row r="6754">
          <cell r="A6754" t="str">
            <v>9781431016907</v>
          </cell>
          <cell r="B6754" t="str">
            <v>RAL XIHUNDLA XA MAPUNGUBWE</v>
          </cell>
          <cell r="C6754">
            <v>51.95</v>
          </cell>
        </row>
        <row r="6755">
          <cell r="A6755" t="str">
            <v>9781431016792</v>
          </cell>
          <cell r="B6755" t="str">
            <v>RAL XIHUNDLA XA MAXAMBA</v>
          </cell>
          <cell r="C6755">
            <v>49.94</v>
          </cell>
        </row>
        <row r="6756">
          <cell r="A6756" t="str">
            <v>9781431016631</v>
          </cell>
          <cell r="B6756" t="str">
            <v>RAL XIPANO LEXO HETISEKA</v>
          </cell>
          <cell r="C6756">
            <v>48.96</v>
          </cell>
        </row>
        <row r="6757">
          <cell r="A6757" t="str">
            <v>9781431016297</v>
          </cell>
          <cell r="B6757" t="str">
            <v>RAL ZANELE UTFOLA INDLELA</v>
          </cell>
          <cell r="C6757">
            <v>48.96</v>
          </cell>
        </row>
        <row r="6758">
          <cell r="A6758" t="str">
            <v>9781431016327</v>
          </cell>
          <cell r="B6758" t="str">
            <v>RAL ZOLANI WENTA UMEHLUKO</v>
          </cell>
          <cell r="C6758">
            <v>48.96</v>
          </cell>
        </row>
        <row r="6759">
          <cell r="A6759" t="str">
            <v>9781431011360</v>
          </cell>
          <cell r="B6759" t="str">
            <v>RAL(FAL)GR4 A BRIGHT FUTURE</v>
          </cell>
          <cell r="C6759">
            <v>56.95</v>
          </cell>
        </row>
        <row r="6760">
          <cell r="A6760" t="str">
            <v>9781431011339</v>
          </cell>
          <cell r="B6760" t="str">
            <v>RAL(FAL)GR4 A PERFECT PAIR</v>
          </cell>
          <cell r="C6760">
            <v>56.95</v>
          </cell>
        </row>
        <row r="6761">
          <cell r="A6761" t="str">
            <v>9781431011377</v>
          </cell>
          <cell r="B6761" t="str">
            <v>RAL(FAL)GR4 BIRD CHOOSE A KING</v>
          </cell>
          <cell r="C6761">
            <v>56.95</v>
          </cell>
        </row>
        <row r="6762">
          <cell r="A6762" t="str">
            <v>9781431011353</v>
          </cell>
          <cell r="B6762" t="str">
            <v>RAL(FAL)GR4 ELIZABETHS AUNT</v>
          </cell>
          <cell r="C6762">
            <v>56.95</v>
          </cell>
        </row>
        <row r="6763">
          <cell r="A6763" t="str">
            <v>9781431011421</v>
          </cell>
          <cell r="B6763" t="str">
            <v>RAL(FAL)GR4 KING OF STONES</v>
          </cell>
          <cell r="C6763">
            <v>56.95</v>
          </cell>
        </row>
        <row r="6764">
          <cell r="A6764" t="str">
            <v>9781431011346</v>
          </cell>
          <cell r="B6764" t="str">
            <v>RAL(FAL)GR4 NTOMBI'S SONG</v>
          </cell>
          <cell r="C6764">
            <v>56.95</v>
          </cell>
        </row>
        <row r="6765">
          <cell r="A6765" t="str">
            <v>9781431011445</v>
          </cell>
          <cell r="B6765" t="str">
            <v>RAL(FAL)GR4 PATRICIA THE GARDE</v>
          </cell>
          <cell r="C6765">
            <v>56.95</v>
          </cell>
        </row>
        <row r="6766">
          <cell r="A6766" t="str">
            <v>9781431011414</v>
          </cell>
          <cell r="B6766" t="str">
            <v>RAL(FAL)GR4 SAVING THE SUN</v>
          </cell>
          <cell r="C6766">
            <v>56.95</v>
          </cell>
        </row>
        <row r="6767">
          <cell r="A6767" t="str">
            <v>9781431011391</v>
          </cell>
          <cell r="B6767" t="str">
            <v>RAL(FAL)GR4 THE MONEY BOX</v>
          </cell>
          <cell r="C6767">
            <v>56.95</v>
          </cell>
        </row>
        <row r="6768">
          <cell r="A6768" t="str">
            <v>9781431011384</v>
          </cell>
          <cell r="B6768" t="str">
            <v>RAL(FAL)GR4 THE SUPERTEAM</v>
          </cell>
          <cell r="C6768">
            <v>56.95</v>
          </cell>
        </row>
        <row r="6769">
          <cell r="A6769" t="str">
            <v>9781431011407</v>
          </cell>
          <cell r="B6769" t="str">
            <v>RAL(FAL)GR4 ZANELE FINDS A WAY</v>
          </cell>
          <cell r="C6769">
            <v>56.95</v>
          </cell>
        </row>
        <row r="6770">
          <cell r="A6770" t="str">
            <v>9781431011438</v>
          </cell>
          <cell r="B6770" t="str">
            <v>RAL(FAL)GR4 ZOL MAKES A DIF</v>
          </cell>
          <cell r="C6770">
            <v>56.95</v>
          </cell>
        </row>
        <row r="6771">
          <cell r="A6771" t="str">
            <v>9781431011551</v>
          </cell>
          <cell r="B6771" t="str">
            <v>RAL(FAL)GR5 FIVE TECH THAT CH</v>
          </cell>
          <cell r="C6771">
            <v>57.95</v>
          </cell>
        </row>
        <row r="6772">
          <cell r="A6772" t="str">
            <v>9781431011469</v>
          </cell>
          <cell r="B6772" t="str">
            <v>RAL(FAL)GR5 GIRL WITH NO PHONE</v>
          </cell>
          <cell r="C6772">
            <v>57.95</v>
          </cell>
        </row>
        <row r="6773">
          <cell r="A6773" t="str">
            <v>9781431011520</v>
          </cell>
          <cell r="B6773" t="str">
            <v>RAL(FAL)GR5 GIRLS GOLD</v>
          </cell>
          <cell r="C6773">
            <v>57.95</v>
          </cell>
        </row>
        <row r="6774">
          <cell r="A6774" t="str">
            <v>9781431011506</v>
          </cell>
          <cell r="B6774" t="str">
            <v>RAL(FAL)GR5 HOW THINGS WORK</v>
          </cell>
          <cell r="C6774">
            <v>57.95</v>
          </cell>
        </row>
        <row r="6775">
          <cell r="A6775" t="str">
            <v>9781431011490</v>
          </cell>
          <cell r="B6775" t="str">
            <v>RAL(FAL)GR5 JEFFREYS GOOD IDEA</v>
          </cell>
          <cell r="C6775">
            <v>57.95</v>
          </cell>
        </row>
        <row r="6776">
          <cell r="A6776" t="str">
            <v>9781431011513</v>
          </cell>
          <cell r="B6776" t="str">
            <v>RAL(FAL)GR5 KABELO LEARNS RIGH</v>
          </cell>
          <cell r="C6776">
            <v>57.95</v>
          </cell>
        </row>
        <row r="6777">
          <cell r="A6777" t="str">
            <v>9781431011544</v>
          </cell>
          <cell r="B6777" t="str">
            <v>RAL(FAL)GR5 KEO'S SECRET</v>
          </cell>
          <cell r="C6777">
            <v>57.95</v>
          </cell>
        </row>
        <row r="6778">
          <cell r="A6778" t="str">
            <v>9781431011537</v>
          </cell>
          <cell r="B6778" t="str">
            <v>RAL(FAL)GR5 LETS MAKE A GIFT</v>
          </cell>
          <cell r="C6778">
            <v>57.95</v>
          </cell>
        </row>
        <row r="6779">
          <cell r="A6779" t="str">
            <v>9781431011483</v>
          </cell>
          <cell r="B6779" t="str">
            <v>RAL(FAL)GR5 SIMON GOES BALLET</v>
          </cell>
          <cell r="C6779">
            <v>57.95</v>
          </cell>
        </row>
        <row r="6780">
          <cell r="A6780" t="str">
            <v>9781431011476</v>
          </cell>
          <cell r="B6780" t="str">
            <v>RAL(FAL)GR5 SLY GREEN LIZZARD</v>
          </cell>
          <cell r="C6780">
            <v>57.95</v>
          </cell>
        </row>
        <row r="6781">
          <cell r="A6781" t="str">
            <v>9781431011568</v>
          </cell>
          <cell r="B6781" t="str">
            <v>RAL(FAL)GR5 TROUBLE WITH TODDY</v>
          </cell>
          <cell r="C6781">
            <v>57.95</v>
          </cell>
        </row>
        <row r="6782">
          <cell r="A6782" t="str">
            <v>9781431011452</v>
          </cell>
          <cell r="B6782" t="str">
            <v>RAL(FAL)GR5 WOODS FOR FIRE</v>
          </cell>
          <cell r="C6782">
            <v>57.95</v>
          </cell>
        </row>
        <row r="6783">
          <cell r="A6783" t="str">
            <v>9781431011582</v>
          </cell>
          <cell r="B6783" t="str">
            <v>RAL(FAL)GR6 A GREAT BIG HUG</v>
          </cell>
          <cell r="C6783">
            <v>57.95</v>
          </cell>
        </row>
        <row r="6784">
          <cell r="A6784" t="str">
            <v>9781431011681</v>
          </cell>
          <cell r="B6784" t="str">
            <v>RAL(FAL)GR6 A HEALTHY YOU</v>
          </cell>
          <cell r="C6784">
            <v>57.95</v>
          </cell>
        </row>
        <row r="6785">
          <cell r="A6785" t="str">
            <v>9781431011643</v>
          </cell>
          <cell r="B6785" t="str">
            <v>RAL(FAL)GR6 A NOISY NEIGHBOUR</v>
          </cell>
          <cell r="C6785">
            <v>57.95</v>
          </cell>
        </row>
        <row r="6786">
          <cell r="A6786" t="str">
            <v>9781431011605</v>
          </cell>
          <cell r="B6786" t="str">
            <v>RAL(FAL)GR6 BLUE DRAGON FLIES</v>
          </cell>
          <cell r="C6786">
            <v>57.95</v>
          </cell>
        </row>
        <row r="6787">
          <cell r="A6787" t="str">
            <v>9781431011629</v>
          </cell>
          <cell r="B6787" t="str">
            <v>RAL(FAL)GR6 CANVAS CITY</v>
          </cell>
          <cell r="C6787">
            <v>57.95</v>
          </cell>
        </row>
        <row r="6788">
          <cell r="A6788" t="str">
            <v>9781431011599</v>
          </cell>
          <cell r="B6788" t="str">
            <v>RAL(FAL)GR6 MOSES&amp;THE MONKEY</v>
          </cell>
          <cell r="C6788">
            <v>57.95</v>
          </cell>
        </row>
        <row r="6789">
          <cell r="A6789" t="str">
            <v>9781431011636</v>
          </cell>
          <cell r="B6789" t="str">
            <v>RAL(FAL)GR6 ORVILLE&amp;WILBUR</v>
          </cell>
          <cell r="C6789">
            <v>57.95</v>
          </cell>
        </row>
        <row r="6790">
          <cell r="A6790" t="str">
            <v>9781431011575</v>
          </cell>
          <cell r="B6790" t="str">
            <v>RAL(FAL)GR6 STEVE GETS IT RIGH</v>
          </cell>
          <cell r="C6790">
            <v>57.95</v>
          </cell>
        </row>
        <row r="6791">
          <cell r="A6791" t="str">
            <v>9781431011612</v>
          </cell>
          <cell r="B6791" t="str">
            <v>RAL(FAL)GR6 TERRIBLE LIZARDS</v>
          </cell>
          <cell r="C6791">
            <v>57.95</v>
          </cell>
        </row>
        <row r="6792">
          <cell r="A6792" t="str">
            <v>9781431011667</v>
          </cell>
          <cell r="B6792" t="str">
            <v>RAL(FAL)GR6 THATS HOW THEY DID</v>
          </cell>
          <cell r="C6792">
            <v>57.95</v>
          </cell>
        </row>
        <row r="6793">
          <cell r="A6793" t="str">
            <v>9781431011650</v>
          </cell>
          <cell r="B6793" t="str">
            <v>RAL(FAL)GR6 THE SECRET OF MAPU</v>
          </cell>
          <cell r="C6793">
            <v>57.95</v>
          </cell>
        </row>
        <row r="6794">
          <cell r="A6794" t="str">
            <v>9781431011674</v>
          </cell>
          <cell r="B6794" t="str">
            <v>RAL(FAL)GR6 THREE DAYS IN BUSH</v>
          </cell>
          <cell r="C6794">
            <v>57.95</v>
          </cell>
        </row>
        <row r="6795">
          <cell r="A6795" t="str">
            <v>9781431047987</v>
          </cell>
          <cell r="B6795" t="str">
            <v>RAL1 AMANYATHELO</v>
          </cell>
          <cell r="C6795">
            <v>69.95</v>
          </cell>
        </row>
        <row r="6796">
          <cell r="A6796" t="str">
            <v>9781431047970</v>
          </cell>
          <cell r="B6796" t="str">
            <v>RAL1 AMASWIDI</v>
          </cell>
          <cell r="C6796">
            <v>69.95</v>
          </cell>
        </row>
        <row r="6797">
          <cell r="A6797" t="str">
            <v>9781431048120</v>
          </cell>
          <cell r="B6797" t="str">
            <v>RAL1 EMIJINKWENI</v>
          </cell>
          <cell r="C6797">
            <v>69.95</v>
          </cell>
        </row>
        <row r="6798">
          <cell r="A6798" t="str">
            <v>9781431048076</v>
          </cell>
          <cell r="B6798" t="str">
            <v>RAL1 GOBA BEGODU LULA!</v>
          </cell>
          <cell r="C6798">
            <v>69.95</v>
          </cell>
        </row>
        <row r="6799">
          <cell r="A6799" t="str">
            <v>9781431048113</v>
          </cell>
          <cell r="B6799" t="str">
            <v>RAL1 IKUBABULONGWE NE</v>
          </cell>
          <cell r="C6799">
            <v>69.95</v>
          </cell>
        </row>
        <row r="6800">
          <cell r="A6800" t="str">
            <v>9781431048069</v>
          </cell>
          <cell r="B6800" t="str">
            <v>RAL1 IMINDENI YETHU</v>
          </cell>
          <cell r="C6800">
            <v>69.95</v>
          </cell>
        </row>
        <row r="6801">
          <cell r="A6801" t="str">
            <v>9781431048038</v>
          </cell>
          <cell r="B6801" t="str">
            <v>RAL1 INDLU YEKHAYA</v>
          </cell>
          <cell r="C6801">
            <v>69.95</v>
          </cell>
        </row>
        <row r="6802">
          <cell r="A6802" t="str">
            <v>9781431048007</v>
          </cell>
          <cell r="B6802" t="str">
            <v>RAL1 ISIKHATHI SOKUHLA</v>
          </cell>
          <cell r="C6802">
            <v>69.95</v>
          </cell>
        </row>
        <row r="6803">
          <cell r="A6803" t="str">
            <v>9781431048106</v>
          </cell>
          <cell r="B6803" t="str">
            <v>RAL1 ISIKOLO SAKALUNGI</v>
          </cell>
          <cell r="C6803">
            <v>69.95</v>
          </cell>
        </row>
        <row r="6804">
          <cell r="A6804" t="str">
            <v>9781431048052</v>
          </cell>
          <cell r="B6804" t="str">
            <v>RAL1 IZINDLU</v>
          </cell>
          <cell r="C6804">
            <v>69.95</v>
          </cell>
        </row>
        <row r="6805">
          <cell r="A6805" t="str">
            <v>9781431048137</v>
          </cell>
          <cell r="B6805" t="str">
            <v>RAL1 IZIPHO ZIKA ANNA</v>
          </cell>
          <cell r="C6805">
            <v>69.95</v>
          </cell>
        </row>
        <row r="6806">
          <cell r="A6806" t="str">
            <v>9781431048021</v>
          </cell>
          <cell r="B6806" t="str">
            <v>RAL1 KUNYE KUBILI KUTH</v>
          </cell>
          <cell r="C6806">
            <v>116.96</v>
          </cell>
        </row>
        <row r="6807">
          <cell r="A6807" t="str">
            <v>9781431047994</v>
          </cell>
          <cell r="B6807" t="str">
            <v>RAL1 LINRHORHO</v>
          </cell>
          <cell r="C6807">
            <v>69.95</v>
          </cell>
        </row>
        <row r="6808">
          <cell r="A6808" t="str">
            <v>9781431048045</v>
          </cell>
          <cell r="B6808" t="str">
            <v>RAL1 NGEKUMBENI YOKUFA</v>
          </cell>
          <cell r="C6808">
            <v>69.95</v>
          </cell>
        </row>
        <row r="6809">
          <cell r="A6809" t="str">
            <v>9781431048090</v>
          </cell>
          <cell r="B6809" t="str">
            <v>RAL1 PHAKHATHI,NGAPHAN</v>
          </cell>
          <cell r="C6809">
            <v>69.95</v>
          </cell>
        </row>
        <row r="6810">
          <cell r="A6810" t="str">
            <v>9781431048014</v>
          </cell>
          <cell r="B6810" t="str">
            <v>RAL1 UNGANGISIZA</v>
          </cell>
          <cell r="C6810">
            <v>69.95</v>
          </cell>
        </row>
        <row r="6811">
          <cell r="A6811" t="str">
            <v>9781431048083</v>
          </cell>
          <cell r="B6811" t="str">
            <v>RAL1 YENZA IPHAPHETHE</v>
          </cell>
          <cell r="C6811">
            <v>69.95</v>
          </cell>
        </row>
        <row r="6812">
          <cell r="A6812" t="str">
            <v>9781431047048</v>
          </cell>
          <cell r="B6812" t="str">
            <v>RAL1: BAMALAPA A RENA</v>
          </cell>
          <cell r="C6812">
            <v>72.94</v>
          </cell>
        </row>
        <row r="6813">
          <cell r="A6813" t="str">
            <v>9781431046966</v>
          </cell>
          <cell r="B6813" t="str">
            <v>RAL1: DIETA</v>
          </cell>
          <cell r="C6813">
            <v>72.94</v>
          </cell>
        </row>
        <row r="6814">
          <cell r="A6814" t="str">
            <v>9781431046973</v>
          </cell>
          <cell r="B6814" t="str">
            <v>RAL1: DIKHUNKHWANE</v>
          </cell>
          <cell r="C6814">
            <v>72.94</v>
          </cell>
        </row>
        <row r="6815">
          <cell r="A6815" t="str">
            <v>9781431047116</v>
          </cell>
          <cell r="B6815" t="str">
            <v>RAL1: DIMPHO TŠA ANNA</v>
          </cell>
          <cell r="C6815">
            <v>72.94</v>
          </cell>
        </row>
        <row r="6816">
          <cell r="A6816" t="str">
            <v>9781431047031</v>
          </cell>
          <cell r="B6816" t="str">
            <v>RAL1: DINTLO</v>
          </cell>
          <cell r="C6816">
            <v>72.94</v>
          </cell>
        </row>
        <row r="6817">
          <cell r="A6817" t="str">
            <v>9781431047062</v>
          </cell>
          <cell r="B6817" t="str">
            <v>RAL1: DIRA MPOPI WA THATANA</v>
          </cell>
          <cell r="C6817">
            <v>72.94</v>
          </cell>
        </row>
        <row r="6818">
          <cell r="A6818" t="str">
            <v>9781431048632</v>
          </cell>
          <cell r="B6818" t="str">
            <v>RAL1: EHENHLA KA NCHINGINYANA</v>
          </cell>
          <cell r="C6818">
            <v>69.95</v>
          </cell>
        </row>
        <row r="6819">
          <cell r="A6819" t="str">
            <v>9781431047536</v>
          </cell>
          <cell r="B6819" t="str">
            <v>RAL1: EKLASINI LETFU</v>
          </cell>
          <cell r="C6819">
            <v>72.94</v>
          </cell>
        </row>
        <row r="6820">
          <cell r="A6820" t="str">
            <v>9781431047482</v>
          </cell>
          <cell r="B6820" t="str">
            <v>RAL1: EMANUNU</v>
          </cell>
          <cell r="C6820">
            <v>72.94</v>
          </cell>
        </row>
        <row r="6821">
          <cell r="A6821" t="str">
            <v>9781431047468</v>
          </cell>
          <cell r="B6821" t="str">
            <v>RAL1: EMASWIDI</v>
          </cell>
          <cell r="C6821">
            <v>72.94</v>
          </cell>
        </row>
        <row r="6822">
          <cell r="A6822" t="str">
            <v>9781431048595</v>
          </cell>
          <cell r="B6822" t="str">
            <v>RAL1: ENDLA PHAPHETE YA NHONG</v>
          </cell>
          <cell r="C6822">
            <v>69.95</v>
          </cell>
        </row>
        <row r="6823">
          <cell r="A6823" t="str">
            <v>9781431048601</v>
          </cell>
          <cell r="B6823" t="str">
            <v>RAL1: ENDZENI KA, EHANDLE KA</v>
          </cell>
          <cell r="C6823">
            <v>69.95</v>
          </cell>
        </row>
        <row r="6824">
          <cell r="A6824" t="str">
            <v>9781431048557</v>
          </cell>
          <cell r="B6824" t="str">
            <v>RAL1: ETLILASINI YA HINA</v>
          </cell>
          <cell r="C6824">
            <v>69.95</v>
          </cell>
        </row>
        <row r="6825">
          <cell r="A6825" t="str">
            <v>9781431047567</v>
          </cell>
          <cell r="B6825" t="str">
            <v>RAL1: GOBA WELULE</v>
          </cell>
          <cell r="C6825">
            <v>72.94</v>
          </cell>
        </row>
        <row r="6826">
          <cell r="A6826" t="str">
            <v>9781431047109</v>
          </cell>
          <cell r="B6826" t="str">
            <v>RAL1: GODIMO GA LETANTSHE</v>
          </cell>
          <cell r="C6826">
            <v>72.94</v>
          </cell>
        </row>
        <row r="6827">
          <cell r="A6827" t="str">
            <v>9781431047550</v>
          </cell>
          <cell r="B6827" t="str">
            <v>RAL1: IMINDENI YETHU</v>
          </cell>
          <cell r="C6827">
            <v>72.94</v>
          </cell>
        </row>
        <row r="6828">
          <cell r="A6828" t="str">
            <v>9781431047529</v>
          </cell>
          <cell r="B6828" t="str">
            <v>RAL1: INDLU YAKITSI</v>
          </cell>
          <cell r="C6828">
            <v>72.94</v>
          </cell>
        </row>
        <row r="6829">
          <cell r="A6829" t="str">
            <v>9781431047079</v>
          </cell>
          <cell r="B6829" t="str">
            <v>RAL1: KA GARE KA NTLE KA GODI</v>
          </cell>
          <cell r="C6829">
            <v>72.94</v>
          </cell>
        </row>
        <row r="6830">
          <cell r="A6830" t="str">
            <v>9781431047024</v>
          </cell>
          <cell r="B6830" t="str">
            <v>RAL1: KA PHAPUŠING YA RENA</v>
          </cell>
          <cell r="C6830">
            <v>72.94</v>
          </cell>
        </row>
        <row r="6831">
          <cell r="A6831" t="str">
            <v>9781431047055</v>
          </cell>
          <cell r="B6831" t="str">
            <v>RAL1: KHUMANA O OTLOLOGE</v>
          </cell>
          <cell r="C6831">
            <v>72.94</v>
          </cell>
        </row>
        <row r="6832">
          <cell r="A6832" t="str">
            <v>9781431047093</v>
          </cell>
          <cell r="B6832" t="str">
            <v>RAL1: KHUNKHWANE LE SERURUBE</v>
          </cell>
          <cell r="C6832">
            <v>72.94</v>
          </cell>
        </row>
        <row r="6833">
          <cell r="A6833" t="str">
            <v>9781431048588</v>
          </cell>
          <cell r="B6833" t="str">
            <v>RAL1: KORHAMA NO TIOLOLA!</v>
          </cell>
          <cell r="C6833">
            <v>69.95</v>
          </cell>
        </row>
        <row r="6834">
          <cell r="A6834" t="str">
            <v>9781431047512</v>
          </cell>
          <cell r="B6834" t="str">
            <v>RAL1: KUNYE, KUBILI, KUTSATFU</v>
          </cell>
          <cell r="C6834">
            <v>123.95</v>
          </cell>
        </row>
        <row r="6835">
          <cell r="A6835" t="str">
            <v>9781431047604</v>
          </cell>
          <cell r="B6835" t="str">
            <v>RAL1: LIBHUNGANE NELUVIVANE</v>
          </cell>
          <cell r="C6835">
            <v>72.94</v>
          </cell>
        </row>
        <row r="6836">
          <cell r="A6836" t="str">
            <v>9781431047611</v>
          </cell>
          <cell r="B6836" t="str">
            <v>RAL1: LISISOWA</v>
          </cell>
          <cell r="C6836">
            <v>72.94</v>
          </cell>
        </row>
        <row r="6837">
          <cell r="A6837" t="str">
            <v>9781431046959</v>
          </cell>
          <cell r="B6837" t="str">
            <v>RAL1: MALEKERE</v>
          </cell>
          <cell r="C6837">
            <v>72.94</v>
          </cell>
        </row>
        <row r="6838">
          <cell r="A6838" t="str">
            <v>9781431048571</v>
          </cell>
          <cell r="B6838" t="str">
            <v>RAL1: MINDYANGU YA HINA</v>
          </cell>
          <cell r="C6838">
            <v>69.95</v>
          </cell>
        </row>
        <row r="6839">
          <cell r="A6839" t="str">
            <v>9781431046997</v>
          </cell>
          <cell r="B6839" t="str">
            <v>RAL1: NA NKA GO THUŠA?</v>
          </cell>
          <cell r="C6839">
            <v>72.94</v>
          </cell>
        </row>
        <row r="6840">
          <cell r="A6840" t="str">
            <v>9781431046980</v>
          </cell>
          <cell r="B6840" t="str">
            <v>RAL1: NAKO YA GO HLAPA</v>
          </cell>
          <cell r="C6840">
            <v>72.94</v>
          </cell>
        </row>
        <row r="6841">
          <cell r="A6841" t="str">
            <v>9781431047581</v>
          </cell>
          <cell r="B6841" t="str">
            <v>RAL1: NGEKHATSI, NGAPHANDLE</v>
          </cell>
          <cell r="C6841">
            <v>72.94</v>
          </cell>
        </row>
        <row r="6842">
          <cell r="A6842" t="str">
            <v>9781431048519</v>
          </cell>
          <cell r="B6842" t="str">
            <v>RAL1: NKARHI WO HLAMBA</v>
          </cell>
          <cell r="C6842">
            <v>69.95</v>
          </cell>
        </row>
        <row r="6843">
          <cell r="A6843" t="str">
            <v>9781431047017</v>
          </cell>
          <cell r="B6843" t="str">
            <v>RAL1: NTLO YAKA</v>
          </cell>
          <cell r="C6843">
            <v>72.94</v>
          </cell>
        </row>
        <row r="6844">
          <cell r="A6844" t="str">
            <v>9781431048625</v>
          </cell>
          <cell r="B6844" t="str">
            <v>RAL1: N'WAXIFUFUNHUNU NA</v>
          </cell>
          <cell r="C6844">
            <v>69.95</v>
          </cell>
        </row>
        <row r="6845">
          <cell r="A6845" t="str">
            <v>9781431048533</v>
          </cell>
          <cell r="B6845" t="str">
            <v>RAL1: N'WE, MBIRHI, NHARHU</v>
          </cell>
          <cell r="C6845">
            <v>116.96</v>
          </cell>
        </row>
        <row r="6846">
          <cell r="A6846" t="str">
            <v>9781431047086</v>
          </cell>
          <cell r="B6846" t="str">
            <v>RAL1: SEKOLO SA SARA</v>
          </cell>
          <cell r="C6846">
            <v>72.94</v>
          </cell>
        </row>
        <row r="6847">
          <cell r="A6847" t="str">
            <v>9781431047499</v>
          </cell>
          <cell r="B6847" t="str">
            <v>RAL1: SIKHATSI SEKUGEZA</v>
          </cell>
          <cell r="C6847">
            <v>72.94</v>
          </cell>
        </row>
        <row r="6848">
          <cell r="A6848" t="str">
            <v>9781431047598</v>
          </cell>
          <cell r="B6848" t="str">
            <v>RAL1: SIKOLO SACEBI</v>
          </cell>
          <cell r="C6848">
            <v>72.94</v>
          </cell>
        </row>
        <row r="6849">
          <cell r="A6849" t="str">
            <v>9781431048502</v>
          </cell>
          <cell r="B6849" t="str">
            <v>RAL1: SWITSWOTSWANA</v>
          </cell>
          <cell r="C6849">
            <v>69.95</v>
          </cell>
        </row>
        <row r="6850">
          <cell r="A6850" t="str">
            <v>9781431048489</v>
          </cell>
          <cell r="B6850" t="str">
            <v>RAL1: SWIWITSI</v>
          </cell>
          <cell r="C6850">
            <v>69.95</v>
          </cell>
        </row>
        <row r="6851">
          <cell r="A6851" t="str">
            <v>9781431047000</v>
          </cell>
          <cell r="B6851" t="str">
            <v>RAL1: TEE PEDI THARO LE DIKAN</v>
          </cell>
          <cell r="C6851">
            <v>123.95</v>
          </cell>
        </row>
        <row r="6852">
          <cell r="A6852" t="str">
            <v>9781431047475</v>
          </cell>
          <cell r="B6852" t="str">
            <v>RAL1: TICATFULO</v>
          </cell>
          <cell r="C6852">
            <v>72.94</v>
          </cell>
        </row>
        <row r="6853">
          <cell r="A6853" t="str">
            <v>9781431047543</v>
          </cell>
          <cell r="B6853" t="str">
            <v>RAL1: TINDLU</v>
          </cell>
          <cell r="C6853">
            <v>72.94</v>
          </cell>
        </row>
        <row r="6854">
          <cell r="A6854" t="str">
            <v>9781431048496</v>
          </cell>
          <cell r="B6854" t="str">
            <v>RAL1: TINTANGHU</v>
          </cell>
          <cell r="C6854">
            <v>72.94</v>
          </cell>
        </row>
        <row r="6855">
          <cell r="A6855" t="str">
            <v>9781431048991</v>
          </cell>
          <cell r="B6855" t="str">
            <v>RAL1: TINTANGHU</v>
          </cell>
          <cell r="C6855">
            <v>69.95</v>
          </cell>
        </row>
        <row r="6856">
          <cell r="A6856" t="str">
            <v>9781431048649</v>
          </cell>
          <cell r="B6856" t="str">
            <v>RAL1: TINYIKO TA ANNA</v>
          </cell>
          <cell r="C6856">
            <v>69.95</v>
          </cell>
        </row>
        <row r="6857">
          <cell r="A6857" t="str">
            <v>9781431047628</v>
          </cell>
          <cell r="B6857" t="str">
            <v>RAL1: TIPHO TAHLOBI</v>
          </cell>
          <cell r="C6857">
            <v>72.94</v>
          </cell>
        </row>
        <row r="6858">
          <cell r="A6858" t="str">
            <v>9781431048564</v>
          </cell>
          <cell r="B6858" t="str">
            <v>RAL1: TIYINDLU</v>
          </cell>
          <cell r="C6858">
            <v>69.95</v>
          </cell>
        </row>
        <row r="6859">
          <cell r="A6859" t="str">
            <v>9781431047505</v>
          </cell>
          <cell r="B6859" t="str">
            <v>RAL1: UNGANGISITA YINI?</v>
          </cell>
          <cell r="C6859">
            <v>72.94</v>
          </cell>
        </row>
        <row r="6860">
          <cell r="A6860" t="str">
            <v>9781431048526</v>
          </cell>
          <cell r="B6860" t="str">
            <v>RAL1: XANA U NGA NDZI PFUNA</v>
          </cell>
          <cell r="C6860">
            <v>69.95</v>
          </cell>
        </row>
        <row r="6861">
          <cell r="A6861" t="str">
            <v>9781431048618</v>
          </cell>
          <cell r="B6861" t="str">
            <v>RAL1: XIKOLO XA SARA</v>
          </cell>
          <cell r="C6861">
            <v>69.95</v>
          </cell>
        </row>
        <row r="6862">
          <cell r="A6862" t="str">
            <v>9781431047574</v>
          </cell>
          <cell r="B6862" t="str">
            <v>RAL1: YENTA SITFOMBE LESIDLAL</v>
          </cell>
          <cell r="C6862">
            <v>72.94</v>
          </cell>
        </row>
        <row r="6863">
          <cell r="A6863" t="str">
            <v>9781431048540</v>
          </cell>
          <cell r="B6863" t="str">
            <v>RAL1: YINDLU YA MINA</v>
          </cell>
          <cell r="C6863">
            <v>69.95</v>
          </cell>
        </row>
        <row r="6864">
          <cell r="A6864" t="str">
            <v>9781431048236</v>
          </cell>
          <cell r="B6864" t="str">
            <v>RAL2 ANGEKHE NGADLA OK</v>
          </cell>
          <cell r="C6864">
            <v>140.96</v>
          </cell>
        </row>
        <row r="6865">
          <cell r="A6865" t="str">
            <v>9781431048212</v>
          </cell>
          <cell r="B6865" t="str">
            <v>RAL2 ASENZENI ISWEBU</v>
          </cell>
          <cell r="C6865">
            <v>140.96</v>
          </cell>
        </row>
        <row r="6866">
          <cell r="A6866" t="str">
            <v>9781431048168</v>
          </cell>
          <cell r="B6866" t="str">
            <v>RAL2 IFESI INGAHLALA</v>
          </cell>
          <cell r="C6866">
            <v>140.96</v>
          </cell>
        </row>
        <row r="6867">
          <cell r="A6867" t="str">
            <v>9781431048281</v>
          </cell>
          <cell r="B6867" t="str">
            <v>RAL2 ILANGA ELIMATASAT</v>
          </cell>
          <cell r="C6867">
            <v>140.96</v>
          </cell>
        </row>
        <row r="6868">
          <cell r="A6868" t="str">
            <v>9781431048199</v>
          </cell>
          <cell r="B6868" t="str">
            <v>RAL2 IMITJHINI EMIKHUL</v>
          </cell>
          <cell r="C6868">
            <v>140.96</v>
          </cell>
        </row>
        <row r="6869">
          <cell r="A6869" t="str">
            <v>9781431048182</v>
          </cell>
          <cell r="B6869" t="str">
            <v>RAL2 INDLOVU AZIKHOHLW</v>
          </cell>
          <cell r="C6869">
            <v>140.96</v>
          </cell>
        </row>
        <row r="6870">
          <cell r="A6870" t="str">
            <v>9781431048304</v>
          </cell>
          <cell r="B6870" t="str">
            <v>RAL2 KABUTHAKA,MBALI</v>
          </cell>
          <cell r="C6870">
            <v>140.96</v>
          </cell>
        </row>
        <row r="6871">
          <cell r="A6871" t="str">
            <v>9781431048205</v>
          </cell>
          <cell r="B6871" t="str">
            <v>RAL2 LIMEBHE</v>
          </cell>
          <cell r="C6871">
            <v>140.96</v>
          </cell>
        </row>
        <row r="6872">
          <cell r="A6872" t="str">
            <v>9781431048151</v>
          </cell>
          <cell r="B6872" t="str">
            <v>RAL2 LIMFARIGANA EZINT</v>
          </cell>
          <cell r="C6872">
            <v>140.96</v>
          </cell>
        </row>
        <row r="6873">
          <cell r="A6873" t="str">
            <v>9781431048243</v>
          </cell>
          <cell r="B6873" t="str">
            <v>RAL2 LO MZIMBAMI</v>
          </cell>
          <cell r="C6873">
            <v>140.96</v>
          </cell>
        </row>
        <row r="6874">
          <cell r="A6874" t="str">
            <v>9781431048298</v>
          </cell>
          <cell r="B6874" t="str">
            <v>RAL2 NGELINYE ILANGA</v>
          </cell>
          <cell r="C6874">
            <v>140.96</v>
          </cell>
        </row>
        <row r="6875">
          <cell r="A6875" t="str">
            <v>9781431048175</v>
          </cell>
          <cell r="B6875" t="str">
            <v>RAL2 SKHATHI BANI?</v>
          </cell>
          <cell r="C6875">
            <v>140.96</v>
          </cell>
        </row>
        <row r="6876">
          <cell r="A6876" t="str">
            <v>9781431048267</v>
          </cell>
          <cell r="B6876" t="str">
            <v>RAL2 UKULAHLEKA</v>
          </cell>
          <cell r="C6876">
            <v>140.96</v>
          </cell>
        </row>
        <row r="6877">
          <cell r="A6877" t="str">
            <v>9781431048274</v>
          </cell>
          <cell r="B6877" t="str">
            <v>RAL2 UKUZITHABISA MHLA</v>
          </cell>
          <cell r="C6877">
            <v>140.96</v>
          </cell>
        </row>
        <row r="6878">
          <cell r="A6878" t="str">
            <v>9781431048144</v>
          </cell>
          <cell r="B6878" t="str">
            <v>RAL2 UMTJHADO</v>
          </cell>
          <cell r="C6878">
            <v>140.96</v>
          </cell>
        </row>
        <row r="6879">
          <cell r="A6879" t="str">
            <v>9781431048229</v>
          </cell>
          <cell r="B6879" t="str">
            <v>RAL2 UNOMSA NO ZANELE</v>
          </cell>
          <cell r="C6879">
            <v>169.95</v>
          </cell>
        </row>
        <row r="6880">
          <cell r="A6880" t="str">
            <v>9781431048250</v>
          </cell>
          <cell r="B6880" t="str">
            <v>RAL2 ZIZIFIHLILE</v>
          </cell>
          <cell r="C6880">
            <v>140.96</v>
          </cell>
        </row>
        <row r="6881">
          <cell r="A6881" t="str">
            <v>9781431048748</v>
          </cell>
          <cell r="B6881" t="str">
            <v>RAL2: A NDZI DYI LESWI U</v>
          </cell>
          <cell r="C6881">
            <v>140.96</v>
          </cell>
        </row>
        <row r="6882">
          <cell r="A6882" t="str">
            <v>9781431047727</v>
          </cell>
          <cell r="B6882" t="str">
            <v>RAL2: ANGIKHONI KUDLA LOKUDLA</v>
          </cell>
          <cell r="C6882">
            <v>148.94999999999999</v>
          </cell>
        </row>
        <row r="6883">
          <cell r="A6883" t="str">
            <v>9781431047703</v>
          </cell>
          <cell r="B6883" t="str">
            <v>RAL2: ASENTE BULWEMBU</v>
          </cell>
          <cell r="C6883">
            <v>148.94999999999999</v>
          </cell>
        </row>
        <row r="6884">
          <cell r="A6884" t="str">
            <v>9781431047765</v>
          </cell>
          <cell r="B6884" t="str">
            <v>RAL2: BUMNANDZI NGELUSUKULWEK</v>
          </cell>
          <cell r="C6884">
            <v>148.94999999999999</v>
          </cell>
        </row>
        <row r="6885">
          <cell r="A6885" t="str">
            <v>9781431047239</v>
          </cell>
          <cell r="B6885" t="str">
            <v>RAL2: DI IPATILE</v>
          </cell>
          <cell r="C6885">
            <v>148.94999999999999</v>
          </cell>
        </row>
        <row r="6886">
          <cell r="A6886" t="str">
            <v>9781431047130</v>
          </cell>
          <cell r="B6886" t="str">
            <v>RAL2: DIKOLOBESODI TŠE THARO</v>
          </cell>
          <cell r="C6886">
            <v>148.94999999999999</v>
          </cell>
        </row>
        <row r="6887">
          <cell r="A6887" t="str">
            <v>9781431047161</v>
          </cell>
          <cell r="B6887" t="str">
            <v>RAL2: DITLOU GA DI LEBALE</v>
          </cell>
          <cell r="C6887">
            <v>148.94999999999999</v>
          </cell>
        </row>
        <row r="6888">
          <cell r="A6888" t="str">
            <v>9781431047697</v>
          </cell>
          <cell r="B6888" t="str">
            <v>RAL2: EMABALAVE</v>
          </cell>
          <cell r="C6888">
            <v>148.94999999999999</v>
          </cell>
        </row>
        <row r="6889">
          <cell r="A6889" t="str">
            <v>9781431049011</v>
          </cell>
          <cell r="B6889" t="str">
            <v>RAL2: EMABALAVE</v>
          </cell>
          <cell r="C6889">
            <v>148.94999999999999</v>
          </cell>
        </row>
        <row r="6890">
          <cell r="A6890" t="str">
            <v>9781431047246</v>
          </cell>
          <cell r="B6890" t="str">
            <v>RAL2: GO TIMELA MMARAKENG</v>
          </cell>
          <cell r="C6890">
            <v>148.94999999999999</v>
          </cell>
        </row>
        <row r="6891">
          <cell r="A6891" t="str">
            <v>9781431048724</v>
          </cell>
          <cell r="B6891" t="str">
            <v>RAL2: HI ENDLENI PUME</v>
          </cell>
          <cell r="C6891">
            <v>140.96</v>
          </cell>
        </row>
        <row r="6892">
          <cell r="A6892" t="str">
            <v>9781431048816</v>
          </cell>
          <cell r="B6892" t="str">
            <v>RAL2: HI KU NONOKA, KHENSANI</v>
          </cell>
          <cell r="C6892">
            <v>140.96</v>
          </cell>
        </row>
        <row r="6893">
          <cell r="A6893" t="str">
            <v>9781431047680</v>
          </cell>
          <cell r="B6893" t="str">
            <v>RAL2: IMISHINI LEMIKHULU</v>
          </cell>
          <cell r="C6893">
            <v>148.94999999999999</v>
          </cell>
        </row>
        <row r="6894">
          <cell r="A6894" t="str">
            <v>9781431047796</v>
          </cell>
          <cell r="B6894" t="str">
            <v>RAL2: KANCANE, THOBEKILE, KAN</v>
          </cell>
          <cell r="C6894">
            <v>148.94999999999999</v>
          </cell>
        </row>
        <row r="6895">
          <cell r="A6895" t="str">
            <v>9781431047154</v>
          </cell>
          <cell r="B6895" t="str">
            <v>RAL2: KE NAKO MANG?</v>
          </cell>
          <cell r="C6895">
            <v>148.94999999999999</v>
          </cell>
        </row>
        <row r="6896">
          <cell r="A6896" t="str">
            <v>9781431048786</v>
          </cell>
          <cell r="B6896" t="str">
            <v>RAL2: KUTIPHINA EKA SIKU RA</v>
          </cell>
          <cell r="C6896">
            <v>140.96</v>
          </cell>
        </row>
        <row r="6897">
          <cell r="A6897" t="str">
            <v>9781431047758</v>
          </cell>
          <cell r="B6897" t="str">
            <v>RAL2: LAHLEKILE</v>
          </cell>
          <cell r="C6897">
            <v>148.94999999999999</v>
          </cell>
        </row>
        <row r="6898">
          <cell r="A6898" t="str">
            <v>9781431047123</v>
          </cell>
          <cell r="B6898" t="str">
            <v>RAL2: LENYALO</v>
          </cell>
          <cell r="C6898">
            <v>148.94999999999999</v>
          </cell>
        </row>
        <row r="6899">
          <cell r="A6899" t="str">
            <v>9781431047253</v>
          </cell>
          <cell r="B6899" t="str">
            <v>RAL2: LETHABO KA LETŠATŠHI LA</v>
          </cell>
          <cell r="C6899">
            <v>148.94999999999999</v>
          </cell>
        </row>
        <row r="6900">
          <cell r="A6900" t="str">
            <v>9781431047260</v>
          </cell>
          <cell r="B6900" t="str">
            <v>RAL2: LETŠATŠI LA MOŠOMO WO</v>
          </cell>
          <cell r="C6900">
            <v>148.94999999999999</v>
          </cell>
        </row>
        <row r="6901">
          <cell r="A6901" t="str">
            <v>9781431047734</v>
          </cell>
          <cell r="B6901" t="str">
            <v>RAL2: LONA NGUMTIMBA WAMI</v>
          </cell>
          <cell r="C6901">
            <v>148.94999999999999</v>
          </cell>
        </row>
        <row r="6902">
          <cell r="A6902" t="str">
            <v>9781431048755</v>
          </cell>
          <cell r="B6902" t="str">
            <v>RAL2: LOWU I MIRI WA MINA</v>
          </cell>
          <cell r="C6902">
            <v>140.96</v>
          </cell>
        </row>
        <row r="6903">
          <cell r="A6903" t="str">
            <v>9781431047772</v>
          </cell>
          <cell r="B6903" t="str">
            <v>RAL2: LUSUKU LOLUPHITITSELAKO</v>
          </cell>
          <cell r="C6903">
            <v>148.94999999999999</v>
          </cell>
        </row>
        <row r="6904">
          <cell r="A6904" t="str">
            <v>9781431047185</v>
          </cell>
          <cell r="B6904" t="str">
            <v>RAL2: MEBEPE</v>
          </cell>
          <cell r="C6904">
            <v>148.94999999999999</v>
          </cell>
        </row>
        <row r="6905">
          <cell r="A6905" t="str">
            <v>9781431047178</v>
          </cell>
          <cell r="B6905" t="str">
            <v>RAL2: METŠHINE YE MEGOLO</v>
          </cell>
          <cell r="C6905">
            <v>148.94999999999999</v>
          </cell>
        </row>
        <row r="6906">
          <cell r="A6906" t="str">
            <v>9781431048700</v>
          </cell>
          <cell r="B6906" t="str">
            <v>RAL2: MICHINI LEYIKULU</v>
          </cell>
          <cell r="C6906">
            <v>140.96</v>
          </cell>
        </row>
        <row r="6907">
          <cell r="A6907" t="str">
            <v>9781431048809</v>
          </cell>
          <cell r="B6907" t="str">
            <v>RAL2: MIKARHI YIN'WANA</v>
          </cell>
          <cell r="C6907">
            <v>140.96</v>
          </cell>
        </row>
        <row r="6908">
          <cell r="A6908" t="str">
            <v>9781431048717</v>
          </cell>
          <cell r="B6908" t="str">
            <v>RAL2: MIMEPE</v>
          </cell>
          <cell r="C6908">
            <v>140.96</v>
          </cell>
        </row>
        <row r="6909">
          <cell r="A6909" t="str">
            <v>9781431048656</v>
          </cell>
          <cell r="B6909" t="str">
            <v>RAL2: MUCHATO</v>
          </cell>
          <cell r="C6909">
            <v>140.96</v>
          </cell>
        </row>
        <row r="6910">
          <cell r="A6910" t="str">
            <v>9781431047789</v>
          </cell>
          <cell r="B6910" t="str">
            <v>RAL2: NGALESINYE SIKHATSI</v>
          </cell>
          <cell r="C6910">
            <v>148.94999999999999</v>
          </cell>
        </row>
        <row r="6911">
          <cell r="A6911" t="str">
            <v>9781431047215</v>
          </cell>
          <cell r="B6911" t="str">
            <v>RAL2: NKA SE JE SE O SE JAGO</v>
          </cell>
          <cell r="C6911">
            <v>166.95</v>
          </cell>
        </row>
        <row r="6912">
          <cell r="A6912" t="str">
            <v>9781431048687</v>
          </cell>
          <cell r="B6912" t="str">
            <v>RAL2: NKARHI MUNI?</v>
          </cell>
          <cell r="C6912">
            <v>140.96</v>
          </cell>
        </row>
        <row r="6913">
          <cell r="A6913" t="str">
            <v>9781431048731</v>
          </cell>
          <cell r="B6913" t="str">
            <v>RAL2: NOMSA NA ZANELE I MAHAH</v>
          </cell>
          <cell r="C6913">
            <v>169.95</v>
          </cell>
        </row>
        <row r="6914">
          <cell r="A6914" t="str">
            <v>9781431047208</v>
          </cell>
          <cell r="B6914" t="str">
            <v>RAL2: NOMSA&amp;ZANELE KE MAFAH</v>
          </cell>
          <cell r="C6914">
            <v>178.95</v>
          </cell>
        </row>
        <row r="6915">
          <cell r="A6915" t="str">
            <v>9781431048793</v>
          </cell>
          <cell r="B6915" t="str">
            <v>RAL2: SIKU RO GINGIRIKA ETLI</v>
          </cell>
          <cell r="C6915">
            <v>140.96</v>
          </cell>
        </row>
        <row r="6916">
          <cell r="A6916" t="str">
            <v>9781431047666</v>
          </cell>
          <cell r="B6916" t="str">
            <v>RAL2: SITSINI SIKHATSI?</v>
          </cell>
          <cell r="C6916">
            <v>148.94999999999999</v>
          </cell>
        </row>
        <row r="6917">
          <cell r="A6917" t="str">
            <v>9781431048762</v>
          </cell>
          <cell r="B6917" t="str">
            <v>RAL2: SWI TUMBETEKILE!</v>
          </cell>
          <cell r="C6917">
            <v>140.96</v>
          </cell>
        </row>
        <row r="6918">
          <cell r="A6918" t="str">
            <v>9781431048663</v>
          </cell>
          <cell r="B6918" t="str">
            <v>RAL2: SWINGULUBYANA SWINHARHU</v>
          </cell>
          <cell r="C6918">
            <v>140.96</v>
          </cell>
        </row>
        <row r="6919">
          <cell r="A6919" t="str">
            <v>9781431047741</v>
          </cell>
          <cell r="B6919" t="str">
            <v>RAL2: TIGUCULE IMIBALA</v>
          </cell>
          <cell r="C6919">
            <v>148.94999999999999</v>
          </cell>
        </row>
        <row r="6920">
          <cell r="A6920" t="str">
            <v>9781431048694</v>
          </cell>
          <cell r="B6920" t="str">
            <v>RAL2: TINDLOPFU A TI RIVALI</v>
          </cell>
          <cell r="C6920">
            <v>140.96</v>
          </cell>
        </row>
        <row r="6921">
          <cell r="A6921" t="str">
            <v>9781431047673</v>
          </cell>
          <cell r="B6921" t="str">
            <v>RAL2: TINDLOVU ATIKOHLWA</v>
          </cell>
          <cell r="C6921">
            <v>148.94999999999999</v>
          </cell>
        </row>
        <row r="6922">
          <cell r="A6922" t="str">
            <v>9781431047659</v>
          </cell>
          <cell r="B6922" t="str">
            <v>RAL2: TINHLANTI TIYAKWAZI YIN</v>
          </cell>
          <cell r="C6922">
            <v>148.94999999999999</v>
          </cell>
        </row>
        <row r="6923">
          <cell r="A6923" t="str">
            <v>9781431047642</v>
          </cell>
          <cell r="B6923" t="str">
            <v>RAL2: TINTIBANE LETINTSATFU</v>
          </cell>
          <cell r="C6923">
            <v>148.94999999999999</v>
          </cell>
        </row>
        <row r="6924">
          <cell r="A6924" t="str">
            <v>9781431048779</v>
          </cell>
          <cell r="B6924" t="str">
            <v>RAL2: U LAHLEKILE!</v>
          </cell>
          <cell r="C6924">
            <v>140.96</v>
          </cell>
        </row>
        <row r="6925">
          <cell r="A6925" t="str">
            <v>9781431047635</v>
          </cell>
          <cell r="B6925" t="str">
            <v>RAL2: UMSHADO</v>
          </cell>
          <cell r="C6925">
            <v>148.94999999999999</v>
          </cell>
        </row>
        <row r="6926">
          <cell r="A6926" t="str">
            <v>9781431047222</v>
          </cell>
          <cell r="B6926" t="str">
            <v>RAL2: WO KE MMELE WAKA</v>
          </cell>
          <cell r="C6926">
            <v>148.94999999999999</v>
          </cell>
        </row>
        <row r="6927">
          <cell r="A6927" t="str">
            <v>9781431048670</v>
          </cell>
          <cell r="B6927" t="str">
            <v>RAL2: XANA TINHLAMPFI TI NGA</v>
          </cell>
          <cell r="C6927">
            <v>140.96</v>
          </cell>
        </row>
        <row r="6928">
          <cell r="A6928" t="str">
            <v>9781431047192</v>
          </cell>
          <cell r="B6928" t="str">
            <v>RAL2:A GE RE DIRENG SEGOKGO</v>
          </cell>
          <cell r="C6928">
            <v>148.94999999999999</v>
          </cell>
        </row>
        <row r="6929">
          <cell r="A6929" t="str">
            <v>9781431047284</v>
          </cell>
          <cell r="B6929" t="str">
            <v>RAL2:IKETLE SYLVIA IKETLE</v>
          </cell>
          <cell r="C6929">
            <v>148.94999999999999</v>
          </cell>
        </row>
        <row r="6930">
          <cell r="A6930" t="str">
            <v>9781431047277</v>
          </cell>
          <cell r="B6930" t="str">
            <v>RAL2:KA NAKO YE NGWE</v>
          </cell>
          <cell r="C6930">
            <v>148.94999999999999</v>
          </cell>
        </row>
        <row r="6931">
          <cell r="A6931" t="str">
            <v>9781431047147</v>
          </cell>
          <cell r="B6931" t="str">
            <v>RAL2:NA DIHLAPI KA DULA</v>
          </cell>
          <cell r="C6931">
            <v>148.94999999999999</v>
          </cell>
        </row>
        <row r="6932">
          <cell r="A6932" t="str">
            <v>9781431047710</v>
          </cell>
          <cell r="B6932" t="str">
            <v>RAL2:NOMSA NAZANELE BAMAPHAHL</v>
          </cell>
          <cell r="C6932">
            <v>178.95</v>
          </cell>
        </row>
        <row r="6933">
          <cell r="A6933" t="str">
            <v>9781431048328</v>
          </cell>
          <cell r="B6933" t="str">
            <v>RAL3 BASEBENZA EBUSUKU</v>
          </cell>
          <cell r="C6933">
            <v>140.96</v>
          </cell>
        </row>
        <row r="6934">
          <cell r="A6934" t="str">
            <v>9781431048359</v>
          </cell>
          <cell r="B6934" t="str">
            <v>RAL3 DOBHANI!</v>
          </cell>
          <cell r="C6934">
            <v>140.96</v>
          </cell>
        </row>
        <row r="6935">
          <cell r="A6935" t="str">
            <v>9781431048373</v>
          </cell>
          <cell r="B6935" t="str">
            <v>RAL3 IKOLOYI EDALA EHLA</v>
          </cell>
          <cell r="C6935">
            <v>140.96</v>
          </cell>
        </row>
        <row r="6936">
          <cell r="A6936" t="str">
            <v>9781431048465</v>
          </cell>
          <cell r="B6936" t="str">
            <v>RAL3 ISAMBRELI ESIPINK</v>
          </cell>
          <cell r="C6936">
            <v>221.95</v>
          </cell>
        </row>
        <row r="6937">
          <cell r="A6937" t="str">
            <v>9781431048434</v>
          </cell>
          <cell r="B6937" t="str">
            <v>RAL3 ISIKHUKHULA</v>
          </cell>
          <cell r="C6937">
            <v>140.96</v>
          </cell>
        </row>
        <row r="6938">
          <cell r="A6938" t="str">
            <v>9781431048458</v>
          </cell>
          <cell r="B6938" t="str">
            <v>RAL3 ISIMANGA NGOBOB</v>
          </cell>
          <cell r="C6938">
            <v>140.96</v>
          </cell>
        </row>
        <row r="6939">
          <cell r="A6939" t="str">
            <v>9781431048410</v>
          </cell>
          <cell r="B6939" t="str">
            <v>RAL3 ITJHADA LEBUSUKU</v>
          </cell>
          <cell r="C6939">
            <v>140.96</v>
          </cell>
        </row>
        <row r="6940">
          <cell r="A6940" t="str">
            <v>9781431048311</v>
          </cell>
          <cell r="B6940" t="str">
            <v>RAL3 KUDORHODERE WAMAZ</v>
          </cell>
          <cell r="C6940">
            <v>140.96</v>
          </cell>
        </row>
        <row r="6941">
          <cell r="A6941" t="str">
            <v>9781431048380</v>
          </cell>
          <cell r="B6941" t="str">
            <v>RAL3 LINLWANA EZIMUNYA</v>
          </cell>
          <cell r="C6941">
            <v>140.96</v>
          </cell>
        </row>
        <row r="6942">
          <cell r="A6942" t="str">
            <v>9781431048472</v>
          </cell>
          <cell r="B6942" t="str">
            <v>RAL3 LINYOKA NEENLERI</v>
          </cell>
          <cell r="C6942">
            <v>140.96</v>
          </cell>
        </row>
        <row r="6943">
          <cell r="A6943" t="str">
            <v>9781431048427</v>
          </cell>
          <cell r="B6943" t="str">
            <v>RAL3 NGIFISA BONA NGIP</v>
          </cell>
          <cell r="C6943">
            <v>140.96</v>
          </cell>
        </row>
        <row r="6944">
          <cell r="A6944" t="str">
            <v>9781431048366</v>
          </cell>
          <cell r="B6944" t="str">
            <v>RAL3 NGINGADLALA NANI?</v>
          </cell>
          <cell r="C6944">
            <v>140.96</v>
          </cell>
        </row>
        <row r="6945">
          <cell r="A6945" t="str">
            <v>9781431048403</v>
          </cell>
          <cell r="B6945" t="str">
            <v>RAL3 NGUBANI OBANGA</v>
          </cell>
          <cell r="C6945">
            <v>140.96</v>
          </cell>
        </row>
        <row r="6946">
          <cell r="A6946" t="str">
            <v>9781431048397</v>
          </cell>
          <cell r="B6946" t="str">
            <v>RAL3 SENZA UMJINKO OKH</v>
          </cell>
          <cell r="C6946">
            <v>140.96</v>
          </cell>
        </row>
        <row r="6947">
          <cell r="A6947" t="str">
            <v>9781431048342</v>
          </cell>
          <cell r="B6947" t="str">
            <v>RAL3 U-ALFI UTHOLE IKH</v>
          </cell>
          <cell r="C6947">
            <v>140.96</v>
          </cell>
        </row>
        <row r="6948">
          <cell r="A6948" t="str">
            <v>9781431048441</v>
          </cell>
          <cell r="B6948" t="str">
            <v>RAL3 UBUJAMO BEZULU</v>
          </cell>
          <cell r="C6948">
            <v>140.96</v>
          </cell>
        </row>
        <row r="6949">
          <cell r="A6949" t="str">
            <v>9781431048335</v>
          </cell>
          <cell r="B6949" t="str">
            <v>RAL3 UKWAKHA INDLU</v>
          </cell>
          <cell r="C6949">
            <v>140.96</v>
          </cell>
        </row>
        <row r="6950">
          <cell r="A6950" t="str">
            <v>9781431047833</v>
          </cell>
          <cell r="B6950" t="str">
            <v>RAL3: ALFI UTFOLA LIKHAYA</v>
          </cell>
          <cell r="C6950">
            <v>148.94999999999999</v>
          </cell>
        </row>
        <row r="6951">
          <cell r="A6951" t="str">
            <v>9781431047307</v>
          </cell>
          <cell r="B6951" t="str">
            <v>RAL3: BA ŠOMA BOŠEGO</v>
          </cell>
          <cell r="C6951">
            <v>148.94999999999999</v>
          </cell>
        </row>
        <row r="6952">
          <cell r="A6952" t="str">
            <v>9781431047819</v>
          </cell>
          <cell r="B6952" t="str">
            <v>RAL3: BASEBENTA EBUSUKU</v>
          </cell>
          <cell r="C6952">
            <v>148.94999999999999</v>
          </cell>
        </row>
        <row r="6953">
          <cell r="A6953" t="str">
            <v>9781431047420</v>
          </cell>
          <cell r="B6953" t="str">
            <v>RAL3: BOSO</v>
          </cell>
          <cell r="C6953">
            <v>148.94999999999999</v>
          </cell>
        </row>
        <row r="6954">
          <cell r="A6954" t="str">
            <v>9781431047840</v>
          </cell>
          <cell r="B6954" t="str">
            <v>RAL3: BUTSA TIBI!</v>
          </cell>
          <cell r="C6954">
            <v>148.94999999999999</v>
          </cell>
        </row>
        <row r="6955">
          <cell r="A6955" t="str">
            <v>9781431047369</v>
          </cell>
          <cell r="B6955" t="str">
            <v>RAL3: DIAMUŠSI LE DIPHOLOGOLO</v>
          </cell>
          <cell r="C6955">
            <v>148.94999999999999</v>
          </cell>
        </row>
        <row r="6956">
          <cell r="A6956" t="str">
            <v>9781431047451</v>
          </cell>
          <cell r="B6956" t="str">
            <v>RAL3: DINOGA LE DILLERE</v>
          </cell>
          <cell r="C6956">
            <v>148.94999999999999</v>
          </cell>
        </row>
        <row r="6957">
          <cell r="A6957" t="str">
            <v>9781431047376</v>
          </cell>
          <cell r="B6957" t="str">
            <v>RAL3: DIRA RAMOTLAYANA WA GO</v>
          </cell>
          <cell r="C6957">
            <v>148.94999999999999</v>
          </cell>
        </row>
        <row r="6958">
          <cell r="A6958" t="str">
            <v>9781431048823</v>
          </cell>
          <cell r="B6958" t="str">
            <v>RAL3: EKA DOKODELA WA MENO</v>
          </cell>
          <cell r="C6958">
            <v>140.96</v>
          </cell>
        </row>
        <row r="6959">
          <cell r="A6959" t="str">
            <v>9781431048922</v>
          </cell>
          <cell r="B6959" t="str">
            <v>RAL3: HUWA YA NIVUSIKU</v>
          </cell>
          <cell r="C6959">
            <v>140.96</v>
          </cell>
        </row>
        <row r="6960">
          <cell r="A6960" t="str">
            <v>9781431047864</v>
          </cell>
          <cell r="B6960" t="str">
            <v>RAL3: IMOTO LENDZALA LELUHLAT</v>
          </cell>
          <cell r="C6960">
            <v>148.94999999999999</v>
          </cell>
        </row>
        <row r="6961">
          <cell r="A6961" t="str">
            <v>9781431047802</v>
          </cell>
          <cell r="B6961" t="str">
            <v>RAL3: KADOKOTELA WEMATINYO</v>
          </cell>
          <cell r="C6961">
            <v>148.94999999999999</v>
          </cell>
        </row>
        <row r="6962">
          <cell r="A6962" t="str">
            <v>9781431047406</v>
          </cell>
          <cell r="B6962" t="str">
            <v>RAL3: KE DUMA GE NKA KGONA GO</v>
          </cell>
          <cell r="C6962">
            <v>148.94999999999999</v>
          </cell>
        </row>
        <row r="6963">
          <cell r="A6963" t="str">
            <v>9781431047352</v>
          </cell>
          <cell r="B6963" t="str">
            <v>RAL3: KOLOI YA KGALE YE TALAM</v>
          </cell>
          <cell r="C6963">
            <v>148.94999999999999</v>
          </cell>
        </row>
        <row r="6964">
          <cell r="A6964" t="str">
            <v>9781431048847</v>
          </cell>
          <cell r="B6964" t="str">
            <v>RAL3: KU AKA YINDLU</v>
          </cell>
          <cell r="C6964">
            <v>140.96</v>
          </cell>
        </row>
        <row r="6965">
          <cell r="A6965" t="str">
            <v>9781431048908</v>
          </cell>
          <cell r="B6965" t="str">
            <v>RAL3: KU ENDLA XIMUNHWANA XO</v>
          </cell>
          <cell r="C6965">
            <v>140.96</v>
          </cell>
        </row>
        <row r="6966">
          <cell r="A6966" t="str">
            <v>9781431048861</v>
          </cell>
          <cell r="B6966" t="str">
            <v>RAL3: KU RHWALELA THYAKA</v>
          </cell>
          <cell r="C6966">
            <v>140.96</v>
          </cell>
        </row>
        <row r="6967">
          <cell r="A6967" t="str">
            <v>9781431047826</v>
          </cell>
          <cell r="B6967" t="str">
            <v>RAL3: KWAKHA INDLU</v>
          </cell>
          <cell r="C6967">
            <v>148.94999999999999</v>
          </cell>
        </row>
        <row r="6968">
          <cell r="A6968" t="str">
            <v>9781431048953</v>
          </cell>
          <cell r="B6968" t="str">
            <v>RAL3: MAXELO</v>
          </cell>
          <cell r="C6968">
            <v>140.96</v>
          </cell>
        </row>
        <row r="6969">
          <cell r="A6969" t="str">
            <v>9781431047413</v>
          </cell>
          <cell r="B6969" t="str">
            <v>RAL3: MEETSEFULA</v>
          </cell>
          <cell r="C6969">
            <v>148.94999999999999</v>
          </cell>
        </row>
        <row r="6970">
          <cell r="A6970" t="str">
            <v>9781431048946</v>
          </cell>
          <cell r="B6970" t="str">
            <v>RAL3: NDHAMBI</v>
          </cell>
          <cell r="C6970">
            <v>140.96</v>
          </cell>
        </row>
        <row r="6971">
          <cell r="A6971" t="str">
            <v>9781431047918</v>
          </cell>
          <cell r="B6971" t="str">
            <v>RAL3: NGIFISA KUNDIZA</v>
          </cell>
          <cell r="C6971">
            <v>148.94999999999999</v>
          </cell>
        </row>
        <row r="6972">
          <cell r="A6972" t="str">
            <v>9781431047857</v>
          </cell>
          <cell r="B6972" t="str">
            <v>RAL3: NGINGADLALA NANI?</v>
          </cell>
          <cell r="C6972">
            <v>148.94999999999999</v>
          </cell>
        </row>
        <row r="6973">
          <cell r="A6973" t="str">
            <v>9781431047895</v>
          </cell>
          <cell r="B6973" t="str">
            <v>RAL3: NGUBANI LOBANGA LOYO</v>
          </cell>
          <cell r="C6973">
            <v>148.94999999999999</v>
          </cell>
        </row>
        <row r="6974">
          <cell r="A6974" t="str">
            <v>9781431048984</v>
          </cell>
          <cell r="B6974" t="str">
            <v>RAL3: NTLANGU WA TINYOKA NA</v>
          </cell>
          <cell r="C6974">
            <v>140.96</v>
          </cell>
        </row>
        <row r="6975">
          <cell r="A6975" t="str">
            <v>9781431048854</v>
          </cell>
          <cell r="B6975" t="str">
            <v>RAL3: N'WAVHONDWA A KUMA KAYA</v>
          </cell>
          <cell r="C6975">
            <v>140.96</v>
          </cell>
        </row>
        <row r="6976">
          <cell r="A6976" t="str">
            <v>9781431047956</v>
          </cell>
          <cell r="B6976" t="str">
            <v>RAL3: SAMBULELA LESIPHINKI</v>
          </cell>
          <cell r="C6976">
            <v>233.94</v>
          </cell>
        </row>
        <row r="6977">
          <cell r="A6977" t="str">
            <v>9781431047444</v>
          </cell>
          <cell r="B6977" t="str">
            <v>RAL3: SAMPORELE SE PINKI LE</v>
          </cell>
          <cell r="C6977">
            <v>233.94</v>
          </cell>
        </row>
        <row r="6978">
          <cell r="A6978" t="str">
            <v>9781431047437</v>
          </cell>
          <cell r="B6978" t="str">
            <v>RAL3: SEMAKA SA THABANG</v>
          </cell>
          <cell r="C6978">
            <v>148.94999999999999</v>
          </cell>
        </row>
        <row r="6979">
          <cell r="A6979" t="str">
            <v>9781431047925</v>
          </cell>
          <cell r="B6979" t="str">
            <v>RAL3: SIKHUKHULA</v>
          </cell>
          <cell r="C6979">
            <v>148.94999999999999</v>
          </cell>
        </row>
        <row r="6980">
          <cell r="A6980" t="str">
            <v>9781431047949</v>
          </cell>
          <cell r="B6980" t="str">
            <v>RAL3: SIMANGA SASANELE</v>
          </cell>
          <cell r="C6980">
            <v>148.94999999999999</v>
          </cell>
        </row>
        <row r="6981">
          <cell r="A6981" t="str">
            <v>9781431047932</v>
          </cell>
          <cell r="B6981" t="str">
            <v>RAL3: SIMO SELITULU</v>
          </cell>
          <cell r="C6981">
            <v>148.94999999999999</v>
          </cell>
        </row>
        <row r="6982">
          <cell r="A6982" t="str">
            <v>9781431048892</v>
          </cell>
          <cell r="B6982" t="str">
            <v>RAL3: SWIHARHI SWO MAMISA NA</v>
          </cell>
          <cell r="C6982">
            <v>148.94999999999999</v>
          </cell>
        </row>
        <row r="6983">
          <cell r="A6983" t="str">
            <v>9781431049004</v>
          </cell>
          <cell r="B6983" t="str">
            <v>RAL3: SWIHARHI SWO MAMISA NA</v>
          </cell>
          <cell r="C6983">
            <v>140.96</v>
          </cell>
        </row>
        <row r="6984">
          <cell r="A6984" t="str">
            <v>9781431047871</v>
          </cell>
          <cell r="B6984" t="str">
            <v>RAL3: TILWANE LETIMUNYISAKO</v>
          </cell>
          <cell r="C6984">
            <v>148.94999999999999</v>
          </cell>
        </row>
        <row r="6985">
          <cell r="A6985" t="str">
            <v>9781431047963</v>
          </cell>
          <cell r="B6985" t="str">
            <v>RAL3: TINYOKA NEMALELE</v>
          </cell>
          <cell r="C6985">
            <v>148.94999999999999</v>
          </cell>
        </row>
        <row r="6986">
          <cell r="A6986" t="str">
            <v>9781431047901</v>
          </cell>
          <cell r="B6986" t="str">
            <v>RAL3: UMSINDVO EBUSUKU</v>
          </cell>
          <cell r="C6986">
            <v>148.94999999999999</v>
          </cell>
        </row>
        <row r="6987">
          <cell r="A6987" t="str">
            <v>9781431048830</v>
          </cell>
          <cell r="B6987" t="str">
            <v>RAL3: VA TIRHA NIVUSIKU</v>
          </cell>
          <cell r="C6987">
            <v>140.96</v>
          </cell>
        </row>
        <row r="6988">
          <cell r="A6988" t="str">
            <v>9781431048939</v>
          </cell>
          <cell r="B6988" t="str">
            <v>RAL3: WONGE NDZI NGA KOTA KU</v>
          </cell>
          <cell r="C6988">
            <v>140.96</v>
          </cell>
        </row>
        <row r="6989">
          <cell r="A6989" t="str">
            <v>9781431048977</v>
          </cell>
          <cell r="B6989" t="str">
            <v>RAL3: XAMBHULELE XA PINKI NA</v>
          </cell>
          <cell r="C6989">
            <v>221.95</v>
          </cell>
        </row>
        <row r="6990">
          <cell r="A6990" t="str">
            <v>9781431048915</v>
          </cell>
          <cell r="B6990" t="str">
            <v>RAL3: XANA I MANI A ENDLAKA</v>
          </cell>
          <cell r="C6990">
            <v>140.96</v>
          </cell>
        </row>
        <row r="6991">
          <cell r="A6991" t="str">
            <v>9781431048878</v>
          </cell>
          <cell r="B6991" t="str">
            <v>RAL3: XANA NDZI NGA TLANGA</v>
          </cell>
          <cell r="C6991">
            <v>140.96</v>
          </cell>
        </row>
        <row r="6992">
          <cell r="A6992" t="str">
            <v>9781431048960</v>
          </cell>
          <cell r="B6992" t="str">
            <v>RAL3: XIHLAMARISO XA KOMBI</v>
          </cell>
          <cell r="C6992">
            <v>140.96</v>
          </cell>
        </row>
        <row r="6993">
          <cell r="A6993" t="str">
            <v>9781431048885</v>
          </cell>
          <cell r="B6993" t="str">
            <v>RAL3: XIKOROKORO XA MOVHA WA</v>
          </cell>
          <cell r="C6993">
            <v>140.96</v>
          </cell>
        </row>
        <row r="6994">
          <cell r="A6994" t="str">
            <v>9781431047888</v>
          </cell>
          <cell r="B6994" t="str">
            <v>RAL3: YENTA UMDOLI LOWENYUKAK</v>
          </cell>
          <cell r="C6994">
            <v>148.94999999999999</v>
          </cell>
        </row>
        <row r="6995">
          <cell r="A6995" t="str">
            <v>9781431047314</v>
          </cell>
          <cell r="B6995" t="str">
            <v>RAL3:GO AGA NTLO</v>
          </cell>
          <cell r="C6995">
            <v>148.94999999999999</v>
          </cell>
        </row>
        <row r="6996">
          <cell r="A6996" t="str">
            <v>9781431047390</v>
          </cell>
          <cell r="B6996" t="str">
            <v>RAL3:LEŠATA LA BOŠEGO</v>
          </cell>
          <cell r="C6996">
            <v>148.94999999999999</v>
          </cell>
        </row>
        <row r="6997">
          <cell r="A6997" t="str">
            <v>9781431047383</v>
          </cell>
          <cell r="B6997" t="str">
            <v>RAL3:NA KE MANG A DIRANG</v>
          </cell>
          <cell r="C6997">
            <v>148.94999999999999</v>
          </cell>
        </row>
        <row r="6998">
          <cell r="A6998" t="str">
            <v>9781431047345</v>
          </cell>
          <cell r="B6998" t="str">
            <v>RAL3:NA NKA RALOKA LE WENA</v>
          </cell>
          <cell r="C6998">
            <v>148.94999999999999</v>
          </cell>
        </row>
        <row r="6999">
          <cell r="A6999" t="str">
            <v>9781431047291</v>
          </cell>
          <cell r="B6999" t="str">
            <v>RAL3:NGAKENG YA MENO</v>
          </cell>
          <cell r="C6999">
            <v>148.94999999999999</v>
          </cell>
        </row>
        <row r="7000">
          <cell r="A7000" t="str">
            <v>9781431047338</v>
          </cell>
          <cell r="B7000" t="str">
            <v>RAL3:TOPE!</v>
          </cell>
          <cell r="C7000">
            <v>148.94999999999999</v>
          </cell>
        </row>
        <row r="7001">
          <cell r="A7001" t="str">
            <v>9781431047321</v>
          </cell>
          <cell r="B7001" t="str">
            <v>RAL3:WOTŠI O IKHWELTŠE LEGAE</v>
          </cell>
          <cell r="C7001">
            <v>148.94999999999999</v>
          </cell>
        </row>
        <row r="7002">
          <cell r="A7002" t="str">
            <v>9781431016242</v>
          </cell>
          <cell r="B7002" t="str">
            <v>RAL4 ANTI WA LIZBETHE</v>
          </cell>
          <cell r="C7002">
            <v>48.96</v>
          </cell>
        </row>
        <row r="7003">
          <cell r="A7003" t="str">
            <v>9781431012114</v>
          </cell>
          <cell r="B7003" t="str">
            <v>RAL4 BOBEDI BJA GO HLOKA PHOŠ</v>
          </cell>
          <cell r="C7003">
            <v>56.95</v>
          </cell>
        </row>
        <row r="7004">
          <cell r="A7004" t="str">
            <v>9781431012480</v>
          </cell>
          <cell r="B7004" t="str">
            <v>RAL4 BOBEDI BO PHETHAHETSENG</v>
          </cell>
          <cell r="C7004">
            <v>56.95</v>
          </cell>
        </row>
        <row r="7005">
          <cell r="A7005" t="str">
            <v>9781431012145</v>
          </cell>
          <cell r="B7005" t="str">
            <v>RAL4 BOKAMOSO BJA GO PHADIMA</v>
          </cell>
          <cell r="C7005">
            <v>56.95</v>
          </cell>
        </row>
        <row r="7006">
          <cell r="A7006" t="str">
            <v>9781431012527</v>
          </cell>
          <cell r="B7006" t="str">
            <v>RAL4 DI KGETHA MORENA</v>
          </cell>
          <cell r="C7006">
            <v>56.95</v>
          </cell>
        </row>
        <row r="7007">
          <cell r="A7007" t="str">
            <v>9781431012152</v>
          </cell>
          <cell r="B7007" t="str">
            <v>RAL4 DINONYANA DI KGETHA KGOŠ</v>
          </cell>
          <cell r="C7007">
            <v>56.95</v>
          </cell>
        </row>
        <row r="7008">
          <cell r="A7008" t="str">
            <v>9781431011780</v>
          </cell>
          <cell r="B7008" t="str">
            <v>RAL4 DINONYANE DI TLHOPHA KGO</v>
          </cell>
          <cell r="C7008">
            <v>56.95</v>
          </cell>
        </row>
        <row r="7009">
          <cell r="A7009" t="str">
            <v>9781431015566</v>
          </cell>
          <cell r="B7009" t="str">
            <v>RAL4 IBHOKSI LEMALI</v>
          </cell>
          <cell r="C7009">
            <v>48.96</v>
          </cell>
        </row>
        <row r="7010">
          <cell r="A7010" t="str">
            <v>9781431015542</v>
          </cell>
          <cell r="B7010" t="str">
            <v>RAL4 IINYONI ZIKHETHA IKOSI</v>
          </cell>
          <cell r="C7010">
            <v>48.96</v>
          </cell>
        </row>
        <row r="7011">
          <cell r="A7011" t="str">
            <v>9781431015597</v>
          </cell>
          <cell r="B7011" t="str">
            <v>RAL4 IKOSI YAMATJE</v>
          </cell>
          <cell r="C7011">
            <v>48.96</v>
          </cell>
        </row>
        <row r="7012">
          <cell r="A7012" t="str">
            <v>9781431015535</v>
          </cell>
          <cell r="B7012" t="str">
            <v>RAL4 IKUSASA ELIKARISAKO</v>
          </cell>
          <cell r="C7012">
            <v>48.96</v>
          </cell>
        </row>
        <row r="7013">
          <cell r="A7013" t="str">
            <v>9781431015511</v>
          </cell>
          <cell r="B7013" t="str">
            <v>RAL4 INGOMA KANTOMBI</v>
          </cell>
          <cell r="C7013">
            <v>48.96</v>
          </cell>
        </row>
        <row r="7014">
          <cell r="A7014" t="str">
            <v>9781431015504</v>
          </cell>
          <cell r="B7014" t="str">
            <v>RAL4 IPARA EFANELEKO</v>
          </cell>
          <cell r="C7014">
            <v>48.96</v>
          </cell>
        </row>
        <row r="7015">
          <cell r="A7015" t="str">
            <v>9781431015559</v>
          </cell>
          <cell r="B7015" t="str">
            <v>RAL4 ISIQHEMA ESIHLE KHULU</v>
          </cell>
          <cell r="C7015">
            <v>48.96</v>
          </cell>
        </row>
        <row r="7016">
          <cell r="A7016" t="str">
            <v>9781431052400</v>
          </cell>
          <cell r="B7016" t="str">
            <v>RAL4 PACK ISINDEBELE HL GR4</v>
          </cell>
          <cell r="C7016">
            <v>772.95</v>
          </cell>
        </row>
        <row r="7017">
          <cell r="A7017" t="str">
            <v>9781431012596</v>
          </cell>
          <cell r="B7017" t="str">
            <v>RAL4 PATRICIA, KE MOLEMI</v>
          </cell>
          <cell r="C7017">
            <v>56.95</v>
          </cell>
        </row>
        <row r="7018">
          <cell r="A7018" t="str">
            <v>9781431012534</v>
          </cell>
          <cell r="B7018" t="str">
            <v>RAL4 SEHLOPHA SE HLAHELETSENG</v>
          </cell>
          <cell r="C7018">
            <v>56.95</v>
          </cell>
        </row>
        <row r="7019">
          <cell r="A7019" t="str">
            <v>9781431011797</v>
          </cell>
          <cell r="B7019" t="str">
            <v>RAL4 SETLHOPHA SA MAEMOGODIMO</v>
          </cell>
          <cell r="C7019">
            <v>56.95</v>
          </cell>
        </row>
        <row r="7020">
          <cell r="A7020" t="str">
            <v>9781431015580</v>
          </cell>
          <cell r="B7020" t="str">
            <v>RAL4 UKUVIKELA ILANGA</v>
          </cell>
          <cell r="C7020">
            <v>48.96</v>
          </cell>
        </row>
        <row r="7021">
          <cell r="A7021" t="str">
            <v>9781431015528</v>
          </cell>
          <cell r="B7021" t="str">
            <v>RAL4 UMANI KALISBEDE</v>
          </cell>
          <cell r="C7021">
            <v>48.96</v>
          </cell>
        </row>
        <row r="7022">
          <cell r="A7022" t="str">
            <v>9781431015610</v>
          </cell>
          <cell r="B7022" t="str">
            <v>RAL4 USIHLE ONGUSONGADI</v>
          </cell>
          <cell r="C7022">
            <v>48.96</v>
          </cell>
        </row>
        <row r="7023">
          <cell r="A7023" t="str">
            <v>9781431015603</v>
          </cell>
          <cell r="B7023" t="str">
            <v>RAL4 USOLANI WENZA UMAHLUKO</v>
          </cell>
          <cell r="C7023">
            <v>48.96</v>
          </cell>
        </row>
        <row r="7024">
          <cell r="A7024" t="str">
            <v>9781431015573</v>
          </cell>
          <cell r="B7024" t="str">
            <v>RAL4 UZANELE UTHOLA INDLELA</v>
          </cell>
          <cell r="C7024">
            <v>48.96</v>
          </cell>
        </row>
        <row r="7025">
          <cell r="A7025" t="str">
            <v>9781431011810</v>
          </cell>
          <cell r="B7025" t="str">
            <v>RAL4 ZANELE O FITLHELELA TSEL</v>
          </cell>
          <cell r="C7025">
            <v>56.95</v>
          </cell>
        </row>
        <row r="7026">
          <cell r="A7026" t="str">
            <v>9781431016785</v>
          </cell>
          <cell r="B7026" t="str">
            <v>RAL5 A HI ENDLENI NYIKO NA N’W</v>
          </cell>
          <cell r="C7026">
            <v>49.94</v>
          </cell>
        </row>
        <row r="7027">
          <cell r="A7027" t="str">
            <v>9781431015726</v>
          </cell>
          <cell r="B7027" t="str">
            <v>RAL5 AMATHEKNOLOJI AMAHLANU AT</v>
          </cell>
          <cell r="C7027">
            <v>49.94</v>
          </cell>
        </row>
        <row r="7028">
          <cell r="A7028" t="str">
            <v>9781431016426</v>
          </cell>
          <cell r="B7028" t="str">
            <v>RAL5 ASAKHE SIPHO</v>
          </cell>
          <cell r="C7028">
            <v>49.94</v>
          </cell>
        </row>
        <row r="7029">
          <cell r="A7029" t="str">
            <v>9781431015702</v>
          </cell>
          <cell r="B7029" t="str">
            <v>RAL5 ASENZE ISIPHO</v>
          </cell>
          <cell r="C7029">
            <v>49.94</v>
          </cell>
        </row>
        <row r="7030">
          <cell r="A7030" t="str">
            <v>9781431016440</v>
          </cell>
          <cell r="B7030" t="str">
            <v>RAL5 BUCHWEPHESHA LOBUSIHLANU</v>
          </cell>
          <cell r="C7030">
            <v>49.94</v>
          </cell>
        </row>
        <row r="7031">
          <cell r="A7031" t="str">
            <v>9781431012237</v>
          </cell>
          <cell r="B7031" t="str">
            <v>RAL5 DIKGONG TŠA GOTŠA MOLLO</v>
          </cell>
          <cell r="C7031">
            <v>57.95</v>
          </cell>
        </row>
        <row r="7032">
          <cell r="A7032" t="str">
            <v>9781431011964</v>
          </cell>
          <cell r="B7032" t="str">
            <v>RAL5 DITHEKENOLOJI DI LE TLHA</v>
          </cell>
          <cell r="C7032">
            <v>57.95</v>
          </cell>
        </row>
        <row r="7033">
          <cell r="A7033" t="str">
            <v>9781431012701</v>
          </cell>
          <cell r="B7033" t="str">
            <v>RAL5 DITHEKENOLOJI TSE FETOLA</v>
          </cell>
          <cell r="C7033">
            <v>57.95</v>
          </cell>
        </row>
        <row r="7034">
          <cell r="A7034" t="str">
            <v>9781431012336</v>
          </cell>
          <cell r="B7034" t="str">
            <v>RAL5 DITHEKNOLOTŠI TŠE TLHANO</v>
          </cell>
          <cell r="C7034">
            <v>57.95</v>
          </cell>
        </row>
        <row r="7035">
          <cell r="A7035" t="str">
            <v>9781431015719</v>
          </cell>
          <cell r="B7035" t="str">
            <v>RAL5 IFIHLO KALEBU</v>
          </cell>
          <cell r="C7035">
            <v>49.94</v>
          </cell>
        </row>
        <row r="7036">
          <cell r="A7036" t="str">
            <v>9781431015696</v>
          </cell>
          <cell r="B7036" t="str">
            <v>RAL5 IGOLIDE YOMTANZANA</v>
          </cell>
          <cell r="C7036">
            <v>49.94</v>
          </cell>
        </row>
        <row r="7037">
          <cell r="A7037" t="str">
            <v>9781431015627</v>
          </cell>
          <cell r="B7037" t="str">
            <v>RAL5 IINKUNI ZOMLILO</v>
          </cell>
          <cell r="C7037">
            <v>49.94</v>
          </cell>
        </row>
        <row r="7038">
          <cell r="A7038" t="str">
            <v>9781431015672</v>
          </cell>
          <cell r="B7038" t="str">
            <v>RAL5 INDLELA IZINTO EZISEBENZA</v>
          </cell>
          <cell r="C7038">
            <v>49.94</v>
          </cell>
        </row>
        <row r="7039">
          <cell r="A7039" t="str">
            <v>9781431015641</v>
          </cell>
          <cell r="B7039" t="str">
            <v>RAL5 ISIBHADWA ESIHLAZA SASIBH</v>
          </cell>
          <cell r="C7039">
            <v>49.94</v>
          </cell>
        </row>
        <row r="7040">
          <cell r="A7040" t="str">
            <v>9781431012282</v>
          </cell>
          <cell r="B7040" t="str">
            <v>RAL5 KA MOKGWA WO DILO DI</v>
          </cell>
          <cell r="C7040">
            <v>57.95</v>
          </cell>
        </row>
        <row r="7041">
          <cell r="A7041" t="str">
            <v>9781431012664</v>
          </cell>
          <cell r="B7041" t="str">
            <v>RAL5 KABELLO O A ITHUTA</v>
          </cell>
          <cell r="C7041">
            <v>57.95</v>
          </cell>
        </row>
        <row r="7042">
          <cell r="A7042" t="str">
            <v>9781431012299</v>
          </cell>
          <cell r="B7042" t="str">
            <v>RAL5 KABELLO O ITHUTA DITOKELO</v>
          </cell>
          <cell r="C7042">
            <v>57.95</v>
          </cell>
        </row>
        <row r="7043">
          <cell r="A7043" t="str">
            <v>9781431011926</v>
          </cell>
          <cell r="B7043" t="str">
            <v>RAL5 KABELO O ITHUTA DITSHWAN</v>
          </cell>
          <cell r="C7043">
            <v>57.95</v>
          </cell>
        </row>
        <row r="7044">
          <cell r="A7044" t="str">
            <v>9781431011902</v>
          </cell>
          <cell r="B7044" t="str">
            <v>RAL5 KAKANYO NTLE YA JEFFREY</v>
          </cell>
          <cell r="C7044">
            <v>57.95</v>
          </cell>
        </row>
        <row r="7045">
          <cell r="A7045" t="str">
            <v>9781431012657</v>
          </cell>
          <cell r="B7045" t="str">
            <v>RAL5 KAMOO DINTHO DI SEBETSAN</v>
          </cell>
          <cell r="C7045">
            <v>57.95</v>
          </cell>
        </row>
        <row r="7046">
          <cell r="A7046" t="str">
            <v>9781431012275</v>
          </cell>
          <cell r="B7046" t="str">
            <v>RAL5 KGOPOLO YE BOTSE JEFFREY</v>
          </cell>
          <cell r="C7046">
            <v>57.95</v>
          </cell>
        </row>
        <row r="7047">
          <cell r="A7047" t="str">
            <v>9781431012343</v>
          </cell>
          <cell r="B7047" t="str">
            <v>RAL5 MATHATA LE TODDY</v>
          </cell>
          <cell r="C7047">
            <v>57.95</v>
          </cell>
        </row>
        <row r="7048">
          <cell r="A7048" t="str">
            <v>9781431011971</v>
          </cell>
          <cell r="B7048" t="str">
            <v>RAL5 MATSAPA MALEBANA TODDY</v>
          </cell>
          <cell r="C7048">
            <v>57.95</v>
          </cell>
        </row>
        <row r="7049">
          <cell r="A7049" t="str">
            <v>9781431012640</v>
          </cell>
          <cell r="B7049" t="str">
            <v>RAL5 MOHOPOLO YA JEFFREY</v>
          </cell>
          <cell r="C7049">
            <v>57.95</v>
          </cell>
        </row>
        <row r="7050">
          <cell r="A7050" t="str">
            <v>9781431012251</v>
          </cell>
          <cell r="B7050" t="str">
            <v>RAL5 MOKGARITSWANE YO MOTALAM</v>
          </cell>
          <cell r="C7050">
            <v>57.95</v>
          </cell>
        </row>
        <row r="7051">
          <cell r="A7051" t="str">
            <v>9781431011889</v>
          </cell>
          <cell r="B7051" t="str">
            <v>RAL5 MOKGATITSWANE O MOTALA</v>
          </cell>
          <cell r="C7051">
            <v>57.95</v>
          </cell>
        </row>
        <row r="7052">
          <cell r="A7052" t="str">
            <v>9781431012244</v>
          </cell>
          <cell r="B7052" t="str">
            <v>RAL5 MOSETSANA WA GO SE BE LE</v>
          </cell>
          <cell r="C7052">
            <v>57.95</v>
          </cell>
        </row>
        <row r="7053">
          <cell r="A7053" t="str">
            <v>9781431012619</v>
          </cell>
          <cell r="B7053" t="str">
            <v>RAL5 NGWANANA YA SENANG MOHAL</v>
          </cell>
          <cell r="C7053">
            <v>57.95</v>
          </cell>
        </row>
        <row r="7054">
          <cell r="A7054" t="str">
            <v>9781431052417</v>
          </cell>
          <cell r="B7054" t="str">
            <v>RAL5 PACK ISINDEBELE HL GR5</v>
          </cell>
          <cell r="C7054">
            <v>772.95</v>
          </cell>
        </row>
        <row r="7055">
          <cell r="A7055" t="str">
            <v>9781431012633</v>
          </cell>
          <cell r="B7055" t="str">
            <v>RAL5 SIMON O YA MOTANTSHONG</v>
          </cell>
          <cell r="C7055">
            <v>57.95</v>
          </cell>
        </row>
        <row r="7056">
          <cell r="A7056" t="str">
            <v>9781431011919</v>
          </cell>
          <cell r="B7056" t="str">
            <v>RAL5 TSELA E DILO DI DIRANG</v>
          </cell>
          <cell r="C7056">
            <v>57.95</v>
          </cell>
        </row>
        <row r="7057">
          <cell r="A7057" t="str">
            <v>9781431015689</v>
          </cell>
          <cell r="B7057" t="str">
            <v>RAL5 UKABELLO UFUNDA AMALUNGEL</v>
          </cell>
          <cell r="C7057">
            <v>49.94</v>
          </cell>
        </row>
        <row r="7058">
          <cell r="A7058" t="str">
            <v>9781431015658</v>
          </cell>
          <cell r="B7058" t="str">
            <v>RAL5 UMANDLA UYOKWENZA IGIDO</v>
          </cell>
          <cell r="C7058">
            <v>49.94</v>
          </cell>
        </row>
        <row r="7059">
          <cell r="A7059" t="str">
            <v>9781431015665</v>
          </cell>
          <cell r="B7059" t="str">
            <v>RAL5 UMCABANG OMUHLE KASALELEN</v>
          </cell>
          <cell r="C7059">
            <v>49.94</v>
          </cell>
        </row>
        <row r="7060">
          <cell r="A7060" t="str">
            <v>9781431015634</v>
          </cell>
          <cell r="B7060" t="str">
            <v>RAL5 UMNTAZANA ONGENAMTATO</v>
          </cell>
          <cell r="C7060">
            <v>49.94</v>
          </cell>
        </row>
        <row r="7061">
          <cell r="A7061" t="str">
            <v>9781431015733</v>
          </cell>
          <cell r="B7061" t="str">
            <v>RAL5 UMRARO NGOVUSI</v>
          </cell>
          <cell r="C7061">
            <v>49.94</v>
          </cell>
        </row>
        <row r="7062">
          <cell r="A7062" t="str">
            <v>9781431012459</v>
          </cell>
          <cell r="B7062" t="str">
            <v>RAL6 A MARARO KA SETHOKGWENG</v>
          </cell>
          <cell r="C7062">
            <v>57.95</v>
          </cell>
        </row>
        <row r="7063">
          <cell r="A7063" t="str">
            <v>9781431015849</v>
          </cell>
          <cell r="B7063" t="str">
            <v>RAL6 AMALANGA AMATHATHU EMANGW</v>
          </cell>
          <cell r="C7063">
            <v>51.95</v>
          </cell>
        </row>
        <row r="7064">
          <cell r="A7064" t="str">
            <v>9781431016556</v>
          </cell>
          <cell r="B7064" t="str">
            <v>RAL6 BEBAKWENTA KANJE</v>
          </cell>
          <cell r="C7064">
            <v>51.95</v>
          </cell>
        </row>
        <row r="7065">
          <cell r="A7065" t="str">
            <v>9781431016525</v>
          </cell>
          <cell r="B7065" t="str">
            <v>RAL6 BO ORVILLE NA WILBUR</v>
          </cell>
          <cell r="C7065">
            <v>51.95</v>
          </cell>
        </row>
        <row r="7066">
          <cell r="A7066" t="str">
            <v>9781431016501</v>
          </cell>
          <cell r="B7066" t="str">
            <v>RAL6 BOCHAKAZANE LABAMANGALISA</v>
          </cell>
          <cell r="C7066">
            <v>51.95</v>
          </cell>
        </row>
        <row r="7067">
          <cell r="A7067" t="str">
            <v>9781431012756</v>
          </cell>
          <cell r="B7067" t="str">
            <v>RAL6 BOMANTHORUMO BA BOTALA</v>
          </cell>
          <cell r="C7067">
            <v>57.95</v>
          </cell>
        </row>
        <row r="7068">
          <cell r="A7068" t="str">
            <v>9781431012015</v>
          </cell>
          <cell r="B7068" t="str">
            <v>RAL6 DINTSITERAKONE TSE DITAL</v>
          </cell>
          <cell r="C7068">
            <v>57.95</v>
          </cell>
        </row>
        <row r="7069">
          <cell r="A7069" t="str">
            <v>9781431016877</v>
          </cell>
          <cell r="B7069" t="str">
            <v>RAL6 DOROBANKULU RA CANVAS</v>
          </cell>
          <cell r="C7069">
            <v>51.95</v>
          </cell>
        </row>
        <row r="7070">
          <cell r="A7070" t="str">
            <v>9781431012466</v>
          </cell>
          <cell r="B7070" t="str">
            <v>RAL6 E O A PHETŠEGO GABOTSE</v>
          </cell>
          <cell r="C7070">
            <v>57.95</v>
          </cell>
        </row>
        <row r="7071">
          <cell r="A7071" t="str">
            <v>9781431016563</v>
          </cell>
          <cell r="B7071" t="str">
            <v>RAL6 EMALANGA LAMATSATFU EHLAT</v>
          </cell>
          <cell r="C7071">
            <v>51.95</v>
          </cell>
        </row>
        <row r="7072">
          <cell r="A7072" t="str">
            <v>9781431015795</v>
          </cell>
          <cell r="B7072" t="str">
            <v>RAL6 IDOROBHA LECANVAS</v>
          </cell>
          <cell r="C7072">
            <v>51.95</v>
          </cell>
        </row>
        <row r="7073">
          <cell r="A7073" t="str">
            <v>9781431015825</v>
          </cell>
          <cell r="B7073" t="str">
            <v>RAL6 IFIHLO YEMAPUNGUBWE</v>
          </cell>
          <cell r="C7073">
            <v>51.95</v>
          </cell>
        </row>
        <row r="7074">
          <cell r="A7074" t="str">
            <v>9781431015788</v>
          </cell>
          <cell r="B7074" t="str">
            <v>RAL6 IIMBHADWA EZITSHWENYAKO</v>
          </cell>
          <cell r="C7074">
            <v>51.95</v>
          </cell>
        </row>
        <row r="7075">
          <cell r="A7075" t="str">
            <v>9781431015771</v>
          </cell>
          <cell r="B7075" t="str">
            <v>RAL6 IPUKANI EYIDRAGONI</v>
          </cell>
          <cell r="C7075">
            <v>51.95</v>
          </cell>
        </row>
        <row r="7076">
          <cell r="A7076" t="str">
            <v>9781431012077</v>
          </cell>
          <cell r="B7076" t="str">
            <v>RAL6 KE KA FAO BA DIRILENG KA</v>
          </cell>
          <cell r="C7076">
            <v>57.95</v>
          </cell>
        </row>
        <row r="7077">
          <cell r="A7077" t="str">
            <v>9781431012817</v>
          </cell>
          <cell r="B7077" t="str">
            <v>RAL6 KE KAMOO BA ENTSENG</v>
          </cell>
          <cell r="C7077">
            <v>57.95</v>
          </cell>
        </row>
        <row r="7078">
          <cell r="A7078" t="str">
            <v>9781431012367</v>
          </cell>
          <cell r="B7078" t="str">
            <v>RAL6 KGOKARO YE BOTSE YE KGOL</v>
          </cell>
          <cell r="C7078">
            <v>57.95</v>
          </cell>
        </row>
        <row r="7079">
          <cell r="A7079" t="str">
            <v>9781431012084</v>
          </cell>
          <cell r="B7079" t="str">
            <v>RAL6 MATSATSI A LE MARARO MO</v>
          </cell>
          <cell r="C7079">
            <v>57.95</v>
          </cell>
        </row>
        <row r="7080">
          <cell r="A7080" t="str">
            <v>9781431012824</v>
          </cell>
          <cell r="B7080" t="str">
            <v>RAL6 MATSATSI A MARARO MORUNG</v>
          </cell>
          <cell r="C7080">
            <v>57.95</v>
          </cell>
        </row>
        <row r="7081">
          <cell r="A7081" t="str">
            <v>9781431012022</v>
          </cell>
          <cell r="B7081" t="str">
            <v>RAL6 MEKGATITSWANE E E BOSULA</v>
          </cell>
          <cell r="C7081">
            <v>57.95</v>
          </cell>
        </row>
        <row r="7082">
          <cell r="A7082" t="str">
            <v>9781431012794</v>
          </cell>
          <cell r="B7082" t="str">
            <v>RAL6 MOAHISANI O A ITSHUNYA</v>
          </cell>
          <cell r="C7082">
            <v>57.95</v>
          </cell>
        </row>
        <row r="7083">
          <cell r="A7083" t="str">
            <v>9781431012398</v>
          </cell>
          <cell r="B7083" t="str">
            <v>RAL6 MOKGARITSWANE WA GO TŠHO</v>
          </cell>
          <cell r="C7083">
            <v>57.95</v>
          </cell>
        </row>
        <row r="7084">
          <cell r="A7084" t="str">
            <v>9781431012442</v>
          </cell>
          <cell r="B7084" t="str">
            <v>RAL6 MOKGWA WO DIRAGALO!</v>
          </cell>
          <cell r="C7084">
            <v>57.95</v>
          </cell>
        </row>
        <row r="7085">
          <cell r="A7085" t="str">
            <v>9781431011995</v>
          </cell>
          <cell r="B7085" t="str">
            <v>RAL6 MOTLAMPARELO O MOGOLOGOL</v>
          </cell>
          <cell r="C7085">
            <v>57.95</v>
          </cell>
        </row>
        <row r="7086">
          <cell r="A7086" t="str">
            <v>9781431015832</v>
          </cell>
          <cell r="B7086" t="str">
            <v>RAL6 NGIYO INDLELA ABENZA NGAY</v>
          </cell>
          <cell r="C7086">
            <v>51.95</v>
          </cell>
        </row>
        <row r="7087">
          <cell r="A7087" t="str">
            <v>9781431012381</v>
          </cell>
          <cell r="B7087" t="str">
            <v>RAL6 NTŠHITSETSE YE TALALERAT</v>
          </cell>
          <cell r="C7087">
            <v>57.95</v>
          </cell>
        </row>
        <row r="7088">
          <cell r="A7088" t="str">
            <v>9781431052424</v>
          </cell>
          <cell r="B7088" t="str">
            <v>RAL6 PACK ISINDEBELE HL GR6</v>
          </cell>
          <cell r="C7088">
            <v>772.95</v>
          </cell>
        </row>
        <row r="7089">
          <cell r="A7089" t="str">
            <v>9781431012350</v>
          </cell>
          <cell r="B7089" t="str">
            <v>RAL6 STEVE O E HWEDITŠE GABOT</v>
          </cell>
          <cell r="C7089">
            <v>57.95</v>
          </cell>
        </row>
        <row r="7090">
          <cell r="A7090" t="str">
            <v>9781431015764</v>
          </cell>
          <cell r="B7090" t="str">
            <v>RAL6 UKHITHI NEEMFENE</v>
          </cell>
          <cell r="C7090">
            <v>51.95</v>
          </cell>
        </row>
        <row r="7091">
          <cell r="A7091" t="str">
            <v>9781431015856</v>
          </cell>
          <cell r="B7091" t="str">
            <v>RAL6 UKUBA NEPILO EHLE KWAKHO</v>
          </cell>
          <cell r="C7091">
            <v>51.95</v>
          </cell>
        </row>
        <row r="7092">
          <cell r="A7092" t="str">
            <v>9781431015757</v>
          </cell>
          <cell r="B7092" t="str">
            <v>RAL6 UKUSINGATHA OKUHLE</v>
          </cell>
          <cell r="C7092">
            <v>51.95</v>
          </cell>
        </row>
        <row r="7093">
          <cell r="A7093" t="str">
            <v>9781431015818</v>
          </cell>
          <cell r="B7093" t="str">
            <v>RAL6 UMAKHELWANA ONETJHADA</v>
          </cell>
          <cell r="C7093">
            <v>51.95</v>
          </cell>
        </row>
        <row r="7094">
          <cell r="A7094" t="str">
            <v>9781431015740</v>
          </cell>
          <cell r="B7094" t="str">
            <v>RAL6 UMALIWA UYIKGHONILE</v>
          </cell>
          <cell r="C7094">
            <v>51.95</v>
          </cell>
        </row>
        <row r="7095">
          <cell r="A7095" t="str">
            <v>9781431015801</v>
          </cell>
          <cell r="B7095" t="str">
            <v>RAL6 U-OVILLI NOWIBHA</v>
          </cell>
          <cell r="C7095">
            <v>51.95</v>
          </cell>
        </row>
        <row r="7096">
          <cell r="A7096" t="str">
            <v>9781431012831</v>
          </cell>
          <cell r="B7096" t="str">
            <v>RAL6 WENA YA PHETSENG HANTLE!</v>
          </cell>
          <cell r="C7096">
            <v>57.95</v>
          </cell>
        </row>
        <row r="7097">
          <cell r="A7097" t="str">
            <v>9781420240320</v>
          </cell>
          <cell r="B7097" t="str">
            <v>RAMADAN</v>
          </cell>
          <cell r="C7097">
            <v>190.95</v>
          </cell>
        </row>
        <row r="7098">
          <cell r="A7098" t="str">
            <v>9781431001231</v>
          </cell>
          <cell r="B7098" t="str">
            <v>RAMEBALABALA</v>
          </cell>
          <cell r="C7098">
            <v>109.95</v>
          </cell>
        </row>
        <row r="7099">
          <cell r="A7099" t="str">
            <v>9781431030583</v>
          </cell>
          <cell r="B7099" t="str">
            <v>RE A KETEKA</v>
          </cell>
          <cell r="C7099">
            <v>34.950000000000003</v>
          </cell>
        </row>
        <row r="7100">
          <cell r="A7100" t="str">
            <v>9781431031191</v>
          </cell>
          <cell r="B7100" t="str">
            <v>RE A KETEKA</v>
          </cell>
          <cell r="C7100">
            <v>34.950000000000003</v>
          </cell>
        </row>
        <row r="7101">
          <cell r="A7101" t="str">
            <v>9781770308169</v>
          </cell>
          <cell r="B7101" t="str">
            <v>RE DIRILE TERAKONE LE DIHLOGO</v>
          </cell>
          <cell r="C7101">
            <v>235.95</v>
          </cell>
        </row>
        <row r="7102">
          <cell r="A7102" t="str">
            <v>9781770307803</v>
          </cell>
          <cell r="B7102" t="str">
            <v>RE DIRILE TERAKONE LE DITLHOGO</v>
          </cell>
          <cell r="C7102">
            <v>235.95</v>
          </cell>
        </row>
        <row r="7103">
          <cell r="A7103" t="str">
            <v>9781431030088</v>
          </cell>
          <cell r="B7103" t="str">
            <v>RE FIHLA JWANG?</v>
          </cell>
          <cell r="C7103">
            <v>38.950000000000003</v>
          </cell>
        </row>
        <row r="7104">
          <cell r="A7104" t="str">
            <v>9781431030699</v>
          </cell>
          <cell r="B7104" t="str">
            <v>RE KA FIHLA KA ENG?</v>
          </cell>
          <cell r="C7104">
            <v>38.950000000000003</v>
          </cell>
        </row>
        <row r="7105">
          <cell r="A7105" t="str">
            <v>9781431031306</v>
          </cell>
          <cell r="B7105" t="str">
            <v>RE TSAMAYA KA ENG?</v>
          </cell>
          <cell r="C7105">
            <v>38.950000000000003</v>
          </cell>
        </row>
        <row r="7106">
          <cell r="A7106" t="str">
            <v>9781431029976</v>
          </cell>
          <cell r="B7106" t="str">
            <v>RE YA KETEKA</v>
          </cell>
          <cell r="C7106">
            <v>34.950000000000003</v>
          </cell>
        </row>
        <row r="7107">
          <cell r="A7107" t="str">
            <v>9781420292312</v>
          </cell>
          <cell r="B7107" t="str">
            <v>READ ME NOW!</v>
          </cell>
          <cell r="C7107">
            <v>205.95</v>
          </cell>
        </row>
        <row r="7108">
          <cell r="A7108" t="str">
            <v>9781779007629</v>
          </cell>
          <cell r="B7108" t="str">
            <v>READERS ARE LEADERS BOOK 21</v>
          </cell>
          <cell r="C7108">
            <v>25.96</v>
          </cell>
        </row>
        <row r="7109">
          <cell r="A7109" t="str">
            <v>9781779007636</v>
          </cell>
          <cell r="B7109" t="str">
            <v>READERS ARE LEADERS BOOK 22</v>
          </cell>
          <cell r="C7109">
            <v>25.96</v>
          </cell>
        </row>
        <row r="7110">
          <cell r="A7110" t="str">
            <v>9781137402585</v>
          </cell>
          <cell r="B7110" t="str">
            <v>READING AND MAKING NOTES</v>
          </cell>
          <cell r="C7110">
            <v>227.95</v>
          </cell>
        </row>
        <row r="7111">
          <cell r="A7111" t="str">
            <v>9781510411258</v>
          </cell>
          <cell r="B7111" t="str">
            <v>READING PLANET - DAD - PINK A</v>
          </cell>
          <cell r="C7111">
            <v>68.95</v>
          </cell>
        </row>
        <row r="7112">
          <cell r="A7112" t="str">
            <v>9781510411234</v>
          </cell>
          <cell r="B7112" t="str">
            <v>READING PLANET - DOT TO DOT - PINK A</v>
          </cell>
          <cell r="C7112">
            <v>68.95</v>
          </cell>
        </row>
        <row r="7113">
          <cell r="A7113" t="str">
            <v>9781510411319</v>
          </cell>
          <cell r="B7113" t="str">
            <v>READING PLANET - GET THE EGG! - PINK B</v>
          </cell>
          <cell r="C7113">
            <v>68.95</v>
          </cell>
        </row>
        <row r="7114">
          <cell r="A7114" t="str">
            <v>9781510411289</v>
          </cell>
          <cell r="B7114" t="str">
            <v>READING PLANET - HUFF, PUFF - PINK B</v>
          </cell>
          <cell r="C7114">
            <v>68.95</v>
          </cell>
        </row>
        <row r="7115">
          <cell r="A7115" t="str">
            <v>9781510411326</v>
          </cell>
          <cell r="B7115" t="str">
            <v>READING PLANET - IN THE BAG - PINK B</v>
          </cell>
          <cell r="C7115">
            <v>68.95</v>
          </cell>
        </row>
        <row r="7116">
          <cell r="A7116" t="str">
            <v>9781510411296</v>
          </cell>
          <cell r="B7116" t="str">
            <v>READING PLANET - ON THE ROCK - PINK B</v>
          </cell>
          <cell r="C7116">
            <v>68.95</v>
          </cell>
        </row>
        <row r="7117">
          <cell r="A7117" t="str">
            <v>9781510411241</v>
          </cell>
          <cell r="B7117" t="str">
            <v>READING PLANET - PIN IT - PINK A</v>
          </cell>
          <cell r="C7117">
            <v>68.95</v>
          </cell>
        </row>
        <row r="7118">
          <cell r="A7118" t="str">
            <v>9781510412491</v>
          </cell>
          <cell r="B7118" t="str">
            <v>READING PLANET - POP IN - PINK A</v>
          </cell>
          <cell r="C7118">
            <v>68.95</v>
          </cell>
        </row>
        <row r="7119">
          <cell r="A7119" t="str">
            <v>9781510411265</v>
          </cell>
          <cell r="B7119" t="str">
            <v>READING PLANET - SIT! - PINK A</v>
          </cell>
          <cell r="C7119">
            <v>68.95</v>
          </cell>
        </row>
        <row r="7120">
          <cell r="A7120" t="str">
            <v>9781510411272</v>
          </cell>
          <cell r="B7120" t="str">
            <v>READING PLANET - STEFAN - PINK B</v>
          </cell>
          <cell r="C7120">
            <v>68.95</v>
          </cell>
        </row>
        <row r="7121">
          <cell r="A7121" t="str">
            <v>9781471877919</v>
          </cell>
          <cell r="B7121" t="str">
            <v>READING PLANET - SUPERHERO SPORTS DAY - WHITE</v>
          </cell>
          <cell r="C7121">
            <v>100.95</v>
          </cell>
        </row>
        <row r="7122">
          <cell r="A7122" t="str">
            <v>9781510409934</v>
          </cell>
          <cell r="B7122" t="str">
            <v>READING PLANET - THE CAT - PINK A</v>
          </cell>
          <cell r="C7122">
            <v>68.95</v>
          </cell>
        </row>
        <row r="7123">
          <cell r="A7123" t="str">
            <v>9781510411302</v>
          </cell>
          <cell r="B7123" t="str">
            <v>READING PLANET - THE DOLL - PINK B</v>
          </cell>
          <cell r="C7123">
            <v>68.95</v>
          </cell>
        </row>
        <row r="7124">
          <cell r="A7124" t="str">
            <v>9781398351868</v>
          </cell>
          <cell r="B7124" t="str">
            <v>READING PLANET BLUE COMPLETE PACK</v>
          </cell>
          <cell r="C7124">
            <v>2541.9499999999998</v>
          </cell>
        </row>
        <row r="7125">
          <cell r="A7125" t="str">
            <v>9781398313965</v>
          </cell>
          <cell r="B7125" t="str">
            <v>Reading Planet Blue/Jupiter Complete Pack</v>
          </cell>
          <cell r="C7125">
            <v>2168.9499999999998</v>
          </cell>
        </row>
        <row r="7126">
          <cell r="A7126" t="str">
            <v>9781398313972</v>
          </cell>
          <cell r="B7126" t="str">
            <v>Reading Planet Blue-Red/Saturn Complete Pack</v>
          </cell>
          <cell r="C7126">
            <v>2168.9499999999998</v>
          </cell>
        </row>
        <row r="7127">
          <cell r="A7127" t="str">
            <v>9781510424500</v>
          </cell>
          <cell r="B7127" t="str">
            <v>READING PLANET COMET STR KIDS - PINK B SET 2 </v>
          </cell>
          <cell r="C7127">
            <v>582.95000000000005</v>
          </cell>
        </row>
        <row r="7128">
          <cell r="A7128" t="str">
            <v>9781471887895</v>
          </cell>
          <cell r="B7128" t="str">
            <v>READING PLANET COMET STR KIDS TG  B</v>
          </cell>
          <cell r="C7128">
            <v>1383.94</v>
          </cell>
        </row>
        <row r="7129">
          <cell r="A7129" t="str">
            <v>9781471887888</v>
          </cell>
          <cell r="B7129" t="str">
            <v>READING PLANET COMET STR KIDS TG A</v>
          </cell>
          <cell r="C7129">
            <v>1383.94</v>
          </cell>
        </row>
        <row r="7130">
          <cell r="A7130" t="str">
            <v>9781471887901</v>
          </cell>
          <cell r="B7130" t="str">
            <v>READING PLANET COMET STR KIDSTG  C (</v>
          </cell>
          <cell r="C7130">
            <v>1383.94</v>
          </cell>
        </row>
        <row r="7131">
          <cell r="A7131" t="str">
            <v>9781398313941</v>
          </cell>
          <cell r="B7131" t="str">
            <v>Reading Planet Earth/Grey Complete Pack</v>
          </cell>
          <cell r="C7131">
            <v>2023.95</v>
          </cell>
        </row>
        <row r="7132">
          <cell r="A7132" t="str">
            <v>9781471887949</v>
          </cell>
          <cell r="B7132" t="str">
            <v>READING PLANET GALAXY - GALAXY TG B</v>
          </cell>
          <cell r="C7132">
            <v>1383.94</v>
          </cell>
        </row>
        <row r="7133">
          <cell r="A7133" t="str">
            <v>9781398352971</v>
          </cell>
          <cell r="B7133" t="str">
            <v>Reading Planet Galaxy Blue Complete Pack</v>
          </cell>
          <cell r="C7133">
            <v>1084.95</v>
          </cell>
        </row>
        <row r="7134">
          <cell r="A7134" t="str">
            <v>9781398352995</v>
          </cell>
          <cell r="B7134" t="str">
            <v>Reading Planet Galaxy Orange Complete Pack</v>
          </cell>
          <cell r="C7134">
            <v>1301.95</v>
          </cell>
        </row>
        <row r="7135">
          <cell r="A7135" t="str">
            <v>9781398352926</v>
          </cell>
          <cell r="B7135" t="str">
            <v>Reading Planet Galaxy Pink A Complete Pack</v>
          </cell>
          <cell r="C7135">
            <v>1084.95</v>
          </cell>
        </row>
        <row r="7136">
          <cell r="A7136" t="str">
            <v>9781398352933</v>
          </cell>
          <cell r="B7136" t="str">
            <v>Reading Planet Galaxy Pink B Complete Pack</v>
          </cell>
          <cell r="C7136">
            <v>975.95</v>
          </cell>
        </row>
        <row r="7137">
          <cell r="A7137" t="str">
            <v>9781398352940</v>
          </cell>
          <cell r="B7137" t="str">
            <v>Reading Planet Galaxy Red A Complete Pack</v>
          </cell>
          <cell r="C7137">
            <v>975.95</v>
          </cell>
        </row>
        <row r="7138">
          <cell r="A7138" t="str">
            <v>9781398352957</v>
          </cell>
          <cell r="B7138" t="str">
            <v>Reading Planet Galaxy Red B Complete Pack</v>
          </cell>
          <cell r="C7138">
            <v>1084.95</v>
          </cell>
        </row>
        <row r="7139">
          <cell r="A7139" t="str">
            <v>9781398353015</v>
          </cell>
          <cell r="B7139" t="str">
            <v>Reading Planet Galaxy Turquoise Complete Pack</v>
          </cell>
          <cell r="C7139">
            <v>1192.95</v>
          </cell>
        </row>
        <row r="7140">
          <cell r="A7140" t="str">
            <v>9781398352964</v>
          </cell>
          <cell r="B7140" t="str">
            <v>Reading Planet Galaxy Yellow Complete Pack</v>
          </cell>
          <cell r="C7140">
            <v>1084.95</v>
          </cell>
        </row>
        <row r="7141">
          <cell r="A7141" t="str">
            <v>9781398351912</v>
          </cell>
          <cell r="B7141" t="str">
            <v>READING PLANET GOLD COMPLETE PACK</v>
          </cell>
          <cell r="C7141">
            <v>3924.95</v>
          </cell>
        </row>
        <row r="7142">
          <cell r="A7142" t="str">
            <v>9781398313958</v>
          </cell>
          <cell r="B7142" t="str">
            <v>Reading Planet Mars/Grey Complete Pack</v>
          </cell>
          <cell r="C7142">
            <v>2168.9499999999998</v>
          </cell>
        </row>
        <row r="7143">
          <cell r="A7143" t="str">
            <v>9781398313927</v>
          </cell>
          <cell r="B7143" t="str">
            <v>Reading Planet Mercury/Brown Complete Pack</v>
          </cell>
          <cell r="C7143">
            <v>2023.95</v>
          </cell>
        </row>
        <row r="7144">
          <cell r="A7144" t="str">
            <v>9781510414334</v>
          </cell>
          <cell r="B7144" t="str">
            <v>READING PLANET ONLINE LIBRARY FOR RECEPTION-KS1</v>
          </cell>
          <cell r="C7144">
            <v>19246.95</v>
          </cell>
        </row>
        <row r="7145">
          <cell r="A7145" t="str">
            <v>9781398370449</v>
          </cell>
          <cell r="B7145" t="str">
            <v>READING PLANET PURPLE COMPLETE PACK</v>
          </cell>
          <cell r="C7145">
            <v>5042.95</v>
          </cell>
        </row>
        <row r="7146">
          <cell r="A7146" t="str">
            <v>9781398351905</v>
          </cell>
          <cell r="B7146" t="str">
            <v>READING PLANET PURPLE COMPLETE PACK</v>
          </cell>
          <cell r="C7146">
            <v>2520.9499999999998</v>
          </cell>
        </row>
        <row r="7147">
          <cell r="A7147" t="str">
            <v>9781398313989</v>
          </cell>
          <cell r="B7147" t="str">
            <v>Reading Planet Red+/Supernova Complete Pack</v>
          </cell>
          <cell r="C7147">
            <v>2168.9499999999998</v>
          </cell>
        </row>
        <row r="7148">
          <cell r="A7148" t="str">
            <v>9781471887833</v>
          </cell>
          <cell r="B7148" t="str">
            <v>READING PLANET ROCKET PHONICS TG</v>
          </cell>
          <cell r="C7148">
            <v>1383.94</v>
          </cell>
        </row>
        <row r="7149">
          <cell r="A7149" t="str">
            <v>9781471887796</v>
          </cell>
          <cell r="B7149" t="str">
            <v>READING PLANET ROCKET PHONICS TG (PINK A - RED B)</v>
          </cell>
          <cell r="C7149">
            <v>1383.94</v>
          </cell>
        </row>
        <row r="7150">
          <cell r="A7150" t="str">
            <v>9781510446298</v>
          </cell>
          <cell r="B7150" t="str">
            <v>READING PLANET ROCKET PHONICS TG D</v>
          </cell>
          <cell r="C7150">
            <v>2440.96</v>
          </cell>
        </row>
        <row r="7151">
          <cell r="A7151" t="str">
            <v>9781398313354</v>
          </cell>
          <cell r="B7151" t="str">
            <v>Reading Planet Stars/Lime Complete Pack</v>
          </cell>
          <cell r="C7151">
            <v>2023.95</v>
          </cell>
        </row>
        <row r="7152">
          <cell r="A7152" t="str">
            <v>9781398313934</v>
          </cell>
          <cell r="B7152" t="str">
            <v>Reading Planet Venus/Brown Complete Pack</v>
          </cell>
          <cell r="C7152">
            <v>2023.95</v>
          </cell>
        </row>
        <row r="7153">
          <cell r="A7153" t="str">
            <v>9781398351929</v>
          </cell>
          <cell r="B7153" t="str">
            <v>READING PLANET WHITE COMPLETE PACK</v>
          </cell>
          <cell r="C7153">
            <v>4646.95</v>
          </cell>
        </row>
        <row r="7154">
          <cell r="A7154" t="str">
            <v>9781398351851</v>
          </cell>
          <cell r="B7154" t="str">
            <v>READING PLANET YELLOW COMPLETE PACK</v>
          </cell>
          <cell r="C7154">
            <v>2581.9499999999998</v>
          </cell>
        </row>
        <row r="7155">
          <cell r="A7155" t="str">
            <v>9781431060597</v>
          </cell>
          <cell r="B7155" t="str">
            <v>READING ROCKET</v>
          </cell>
          <cell r="C7155">
            <v>25.96</v>
          </cell>
        </row>
        <row r="7156">
          <cell r="A7156" t="str">
            <v>9781431057306</v>
          </cell>
          <cell r="B7156" t="str">
            <v>READING WINDOW</v>
          </cell>
          <cell r="C7156">
            <v>92.95</v>
          </cell>
        </row>
        <row r="7157">
          <cell r="A7157" t="str">
            <v>9780230027602</v>
          </cell>
          <cell r="B7157" t="str">
            <v>READY FCE SB + KEY</v>
          </cell>
          <cell r="C7157">
            <v>1257.95</v>
          </cell>
        </row>
        <row r="7158">
          <cell r="A7158" t="str">
            <v>9780230027619</v>
          </cell>
          <cell r="B7158" t="str">
            <v>READY FCE SB WITHOUT KEY</v>
          </cell>
          <cell r="C7158">
            <v>847.95</v>
          </cell>
        </row>
        <row r="7159">
          <cell r="A7159" t="str">
            <v>9780230027626</v>
          </cell>
          <cell r="B7159" t="str">
            <v>READY FCE WB + KEY</v>
          </cell>
          <cell r="C7159">
            <v>505.95</v>
          </cell>
        </row>
        <row r="7160">
          <cell r="A7160" t="str">
            <v>9781786327581</v>
          </cell>
          <cell r="B7160" t="str">
            <v>READY FOR ADV 3RD ED - KEY+ EBOOK SB PK</v>
          </cell>
          <cell r="C7160">
            <v>996.95</v>
          </cell>
        </row>
        <row r="7161">
          <cell r="A7161" t="str">
            <v>9781786328595</v>
          </cell>
          <cell r="B7161" t="str">
            <v>READY FOR ELITS 2ND EDITION</v>
          </cell>
          <cell r="C7161">
            <v>881.95</v>
          </cell>
        </row>
        <row r="7162">
          <cell r="A7162" t="str">
            <v>9781786328618</v>
          </cell>
          <cell r="B7162" t="str">
            <v>READY FOR ELITS 2ND EDITION</v>
          </cell>
          <cell r="C7162">
            <v>638.95000000000005</v>
          </cell>
        </row>
        <row r="7163">
          <cell r="A7163" t="str">
            <v>9781786327536</v>
          </cell>
          <cell r="B7163" t="str">
            <v>READY FOR FIRST 3RD ED - KEY+ EBOOK SB PK</v>
          </cell>
          <cell r="C7163">
            <v>996.95</v>
          </cell>
        </row>
        <row r="7164">
          <cell r="A7164" t="str">
            <v>9781420240337</v>
          </cell>
          <cell r="B7164" t="str">
            <v>READY FOR SCHOOL</v>
          </cell>
          <cell r="C7164">
            <v>190.95</v>
          </cell>
        </row>
        <row r="7165">
          <cell r="A7165" t="str">
            <v>9781444177107</v>
          </cell>
          <cell r="B7165" t="str">
            <v>READY GO LESS ENG 1</v>
          </cell>
          <cell r="C7165">
            <v>1316.95</v>
          </cell>
        </row>
        <row r="7166">
          <cell r="A7166" t="str">
            <v>9781444177053</v>
          </cell>
          <cell r="B7166" t="str">
            <v>READY GO LESS ENG 2</v>
          </cell>
          <cell r="C7166">
            <v>1316.95</v>
          </cell>
        </row>
        <row r="7167">
          <cell r="A7167" t="str">
            <v>9781444177060</v>
          </cell>
          <cell r="B7167" t="str">
            <v>READY GO LESS ENG 3</v>
          </cell>
          <cell r="C7167">
            <v>1316.95</v>
          </cell>
        </row>
        <row r="7168">
          <cell r="A7168" t="str">
            <v>9781444177077</v>
          </cell>
          <cell r="B7168" t="str">
            <v>READY GO LESS ENG 4</v>
          </cell>
          <cell r="C7168">
            <v>1316.95</v>
          </cell>
        </row>
        <row r="7169">
          <cell r="A7169" t="str">
            <v>9781444177091</v>
          </cell>
          <cell r="B7169" t="str">
            <v>READY GO LESS ENG 6</v>
          </cell>
          <cell r="C7169">
            <v>1316.95</v>
          </cell>
        </row>
        <row r="7170">
          <cell r="A7170" t="str">
            <v>9781444177602</v>
          </cell>
          <cell r="B7170" t="str">
            <v>READY GO LESS MATH 1</v>
          </cell>
          <cell r="C7170">
            <v>1316.95</v>
          </cell>
        </row>
        <row r="7171">
          <cell r="A7171" t="str">
            <v>9781444177596</v>
          </cell>
          <cell r="B7171" t="str">
            <v>READY GO LESS MATH 2</v>
          </cell>
          <cell r="C7171">
            <v>1316.95</v>
          </cell>
        </row>
        <row r="7172">
          <cell r="A7172" t="str">
            <v>9781444177589</v>
          </cell>
          <cell r="B7172" t="str">
            <v>READY GO LESS MATH 3</v>
          </cell>
          <cell r="C7172">
            <v>1316.95</v>
          </cell>
        </row>
        <row r="7173">
          <cell r="A7173" t="str">
            <v>9781444177619</v>
          </cell>
          <cell r="B7173" t="str">
            <v>READY GO LESS MATH 4</v>
          </cell>
          <cell r="C7173">
            <v>1316.95</v>
          </cell>
        </row>
        <row r="7174">
          <cell r="A7174" t="str">
            <v>9781444177626</v>
          </cell>
          <cell r="B7174" t="str">
            <v>READY GO LESS MATH 5</v>
          </cell>
          <cell r="C7174">
            <v>1316.95</v>
          </cell>
        </row>
        <row r="7175">
          <cell r="A7175" t="str">
            <v>9781444177633</v>
          </cell>
          <cell r="B7175" t="str">
            <v>READY GO LESS MATH 6</v>
          </cell>
          <cell r="C7175">
            <v>1316.95</v>
          </cell>
        </row>
        <row r="7176">
          <cell r="A7176" t="str">
            <v>9781444177824</v>
          </cell>
          <cell r="B7176" t="str">
            <v>READY GO LESS SCIENCE 1</v>
          </cell>
          <cell r="C7176">
            <v>1316.95</v>
          </cell>
        </row>
        <row r="7177">
          <cell r="A7177" t="str">
            <v>9781444177831</v>
          </cell>
          <cell r="B7177" t="str">
            <v>READY GO LESS SCIENCE 2</v>
          </cell>
          <cell r="C7177">
            <v>1316.95</v>
          </cell>
        </row>
        <row r="7178">
          <cell r="A7178" t="str">
            <v>9781444177848</v>
          </cell>
          <cell r="B7178" t="str">
            <v>READY GO LESS SCIENCE 3</v>
          </cell>
          <cell r="C7178">
            <v>1316.95</v>
          </cell>
        </row>
        <row r="7179">
          <cell r="A7179" t="str">
            <v>9781444177855</v>
          </cell>
          <cell r="B7179" t="str">
            <v>READY GO LESS SCIENCE 4</v>
          </cell>
          <cell r="C7179">
            <v>1316.95</v>
          </cell>
        </row>
        <row r="7180">
          <cell r="A7180" t="str">
            <v>9781444177862</v>
          </cell>
          <cell r="B7180" t="str">
            <v>READY GO LESS SCIENCE 5</v>
          </cell>
          <cell r="C7180">
            <v>1316.95</v>
          </cell>
        </row>
        <row r="7181">
          <cell r="A7181" t="str">
            <v>9781444177879</v>
          </cell>
          <cell r="B7181" t="str">
            <v>READY GO LESS SCIENCE 6</v>
          </cell>
          <cell r="C7181">
            <v>1316.95</v>
          </cell>
        </row>
        <row r="7182">
          <cell r="A7182" t="str">
            <v>9780732967420</v>
          </cell>
          <cell r="B7182" t="str">
            <v>REAL DRAMAS</v>
          </cell>
          <cell r="C7182">
            <v>544.95000000000005</v>
          </cell>
        </row>
        <row r="7183">
          <cell r="A7183" t="str">
            <v>9781509803361</v>
          </cell>
          <cell r="B7183" t="str">
            <v>REAL LOVE: THE ART OF MINDFUL CONNECTION</v>
          </cell>
          <cell r="C7183">
            <v>380</v>
          </cell>
        </row>
        <row r="7184">
          <cell r="A7184" t="str">
            <v>9781868301829</v>
          </cell>
          <cell r="B7184" t="str">
            <v>REB VAN LAFRAS VERWEY 2DE TAAL</v>
          </cell>
          <cell r="C7184">
            <v>166.95</v>
          </cell>
        </row>
        <row r="7185">
          <cell r="A7185" t="str">
            <v>9781783447206</v>
          </cell>
          <cell r="B7185" t="str">
            <v>REBOUND PB </v>
          </cell>
          <cell r="C7185">
            <v>245</v>
          </cell>
        </row>
        <row r="7186">
          <cell r="A7186" t="str">
            <v>9781447235309</v>
          </cell>
          <cell r="B7186" t="str">
            <v>RECKONING(SILVER BLACKTHORN TRILOGY 01)</v>
          </cell>
          <cell r="C7186">
            <v>235.95</v>
          </cell>
        </row>
        <row r="7187">
          <cell r="A7187" t="str">
            <v>9780857695635</v>
          </cell>
          <cell r="B7187" t="str">
            <v>RECORD BREAKING COMP Y 3 GREEN</v>
          </cell>
          <cell r="C7187">
            <v>280.95</v>
          </cell>
        </row>
        <row r="7188">
          <cell r="A7188" t="str">
            <v>9780857695642</v>
          </cell>
          <cell r="B7188" t="str">
            <v>RECORD BREAKING COMP Y 4 RED</v>
          </cell>
          <cell r="C7188">
            <v>216.95</v>
          </cell>
        </row>
        <row r="7189">
          <cell r="A7189" t="str">
            <v>9780857695659</v>
          </cell>
          <cell r="B7189" t="str">
            <v>RECORD BREAKING COMP Y 5 BLUE</v>
          </cell>
          <cell r="C7189">
            <v>216.95</v>
          </cell>
        </row>
        <row r="7190">
          <cell r="A7190" t="str">
            <v>9780857695666</v>
          </cell>
          <cell r="B7190" t="str">
            <v>RECORD BREAKING COMP Y 6 PURPL</v>
          </cell>
          <cell r="C7190">
            <v>216.95</v>
          </cell>
        </row>
        <row r="7191">
          <cell r="A7191" t="str">
            <v>9780857695673</v>
          </cell>
          <cell r="B7191" t="str">
            <v>RECORD BREAKING COMP Y3 TB</v>
          </cell>
          <cell r="C7191">
            <v>1387.95</v>
          </cell>
        </row>
        <row r="7192">
          <cell r="A7192" t="str">
            <v>9780857695680</v>
          </cell>
          <cell r="B7192" t="str">
            <v>RECORD BREAKING COMP Y4 TB</v>
          </cell>
          <cell r="C7192">
            <v>1387.95</v>
          </cell>
        </row>
        <row r="7193">
          <cell r="A7193" t="str">
            <v>9780857695697</v>
          </cell>
          <cell r="B7193" t="str">
            <v>RECORD BREAKING COMP Y5 TB</v>
          </cell>
          <cell r="C7193">
            <v>1387.95</v>
          </cell>
        </row>
        <row r="7194">
          <cell r="A7194" t="str">
            <v>9780857695703</v>
          </cell>
          <cell r="B7194" t="str">
            <v>RECORD BREAKING COMP Y6 TB</v>
          </cell>
          <cell r="C7194">
            <v>1387.95</v>
          </cell>
        </row>
        <row r="7195">
          <cell r="A7195" t="str">
            <v>9781420241532</v>
          </cell>
          <cell r="B7195" t="str">
            <v>RECYCLE AND REDUCE WASTE</v>
          </cell>
          <cell r="C7195">
            <v>222.95</v>
          </cell>
        </row>
        <row r="7196">
          <cell r="A7196" t="str">
            <v>9781406379792</v>
          </cell>
          <cell r="B7196" t="str">
            <v>RED AND LULU</v>
          </cell>
          <cell r="C7196">
            <v>245</v>
          </cell>
        </row>
        <row r="7197">
          <cell r="A7197" t="str">
            <v>9781510486430</v>
          </cell>
          <cell r="B7197" t="str">
            <v>RED BUGS!</v>
          </cell>
          <cell r="C7197">
            <v>110.95</v>
          </cell>
        </row>
        <row r="7198">
          <cell r="A7198" t="str">
            <v>9781770103603</v>
          </cell>
          <cell r="B7198" t="str">
            <v>RED INK PB</v>
          </cell>
          <cell r="C7198">
            <v>235.95</v>
          </cell>
        </row>
        <row r="7199">
          <cell r="A7199" t="str">
            <v>9781447262985</v>
          </cell>
          <cell r="B7199" t="str">
            <v>RED LEAVES</v>
          </cell>
          <cell r="C7199">
            <v>195</v>
          </cell>
        </row>
        <row r="7200">
          <cell r="A7200" t="str">
            <v>9781137522009</v>
          </cell>
          <cell r="B7200" t="str">
            <v>RED LOVE ACROSS THE PACIFIC</v>
          </cell>
          <cell r="C7200">
            <v>2987.95</v>
          </cell>
        </row>
        <row r="7201">
          <cell r="A7201" t="str">
            <v>9780947056803</v>
          </cell>
          <cell r="B7201" t="str">
            <v>RED RIDING HOOD/ROOIKAPPIE WB</v>
          </cell>
          <cell r="C7201">
            <v>89.95</v>
          </cell>
        </row>
        <row r="7202">
          <cell r="A7202" t="str">
            <v>9781868179367</v>
          </cell>
          <cell r="B7202" t="str">
            <v>RED RIDING HOOD-A4 GR2 2005 ST</v>
          </cell>
          <cell r="C7202">
            <v>108.95</v>
          </cell>
        </row>
        <row r="7203">
          <cell r="A7203" t="str">
            <v>9781868179466</v>
          </cell>
          <cell r="B7203" t="str">
            <v>RED RIDING HOOD-A5 GR2 2005 ST</v>
          </cell>
          <cell r="C7203">
            <v>108.95</v>
          </cell>
        </row>
        <row r="7204">
          <cell r="A7204" t="str">
            <v>9781509874415</v>
          </cell>
          <cell r="B7204" t="str">
            <v>REDEMPTION</v>
          </cell>
          <cell r="C7204">
            <v>265</v>
          </cell>
        </row>
        <row r="7205">
          <cell r="A7205" t="str">
            <v>9780719585425</v>
          </cell>
          <cell r="B7205" t="str">
            <v>RE-DISCOVERING MEDIEVAL REALMS</v>
          </cell>
          <cell r="C7205">
            <v>628.95000000000005</v>
          </cell>
        </row>
        <row r="7206">
          <cell r="A7206" t="str">
            <v>9780719585487</v>
          </cell>
          <cell r="B7206" t="str">
            <v>RE-DISCOVERING THE TWENT CEN</v>
          </cell>
          <cell r="C7206">
            <v>348.94</v>
          </cell>
        </row>
        <row r="7207">
          <cell r="A7207" t="str">
            <v>9780947453220</v>
          </cell>
          <cell r="B7207" t="str">
            <v>REEF OF TIME</v>
          </cell>
          <cell r="C7207">
            <v>166.95</v>
          </cell>
        </row>
        <row r="7208">
          <cell r="A7208" t="str">
            <v>9781869250836</v>
          </cell>
          <cell r="B7208" t="str">
            <v>REENBOOGMENSE</v>
          </cell>
          <cell r="C7208">
            <v>273.95</v>
          </cell>
        </row>
        <row r="7209">
          <cell r="A7209" t="str">
            <v>9781137530714</v>
          </cell>
          <cell r="B7209" t="str">
            <v>REFERENCING AND UNDERSTANDING PLAGIARISM</v>
          </cell>
          <cell r="C7209">
            <v>227.95</v>
          </cell>
        </row>
        <row r="7210">
          <cell r="A7210" t="str">
            <v>9780230020016</v>
          </cell>
          <cell r="B7210" t="str">
            <v>REFIGURING THEOLOGICAL HERMENEUTICS</v>
          </cell>
          <cell r="C7210">
            <v>4292.95</v>
          </cell>
        </row>
        <row r="7211">
          <cell r="A7211" t="str">
            <v>9780230377257</v>
          </cell>
          <cell r="B7211" t="str">
            <v>REFLECTIVE WRITING</v>
          </cell>
          <cell r="C7211">
            <v>227.95</v>
          </cell>
        </row>
        <row r="7212">
          <cell r="A7212" t="str">
            <v>9783319531885</v>
          </cell>
          <cell r="B7212" t="str">
            <v>REFORMING CIVIL-MILITARY RELATIONS</v>
          </cell>
          <cell r="C7212">
            <v>4899.95</v>
          </cell>
        </row>
        <row r="7213">
          <cell r="A7213" t="str">
            <v>9780230302853</v>
          </cell>
          <cell r="B7213" t="str">
            <v>REINFORCED CONCRETE DESIGN</v>
          </cell>
          <cell r="C7213">
            <v>1734.95</v>
          </cell>
        </row>
        <row r="7214">
          <cell r="A7214" t="str">
            <v>9780340975473</v>
          </cell>
          <cell r="B7214" t="str">
            <v>RELIGION&amp;LIFE: 5TH EDITION</v>
          </cell>
          <cell r="C7214">
            <v>438.96</v>
          </cell>
        </row>
        <row r="7215">
          <cell r="A7215" t="str">
            <v>9780340975640</v>
          </cell>
          <cell r="B7215" t="str">
            <v>RELIGION&amp;SOCIETY FOUND 3ED</v>
          </cell>
          <cell r="C7215">
            <v>683.95</v>
          </cell>
        </row>
        <row r="7216">
          <cell r="A7216" t="str">
            <v>9780717152780</v>
          </cell>
          <cell r="B7216" t="str">
            <v>RELIGIONS IN THE MODERN WORLD</v>
          </cell>
          <cell r="C7216">
            <v>663.95</v>
          </cell>
        </row>
        <row r="7217">
          <cell r="A7217" t="str">
            <v>9781849464666</v>
          </cell>
          <cell r="B7217" t="str">
            <v>RELOCATION DISPUTES</v>
          </cell>
          <cell r="C7217">
            <v>3392.95</v>
          </cell>
        </row>
        <row r="7218">
          <cell r="A7218" t="str">
            <v>9783319692951</v>
          </cell>
          <cell r="B7218" t="str">
            <v>REMAPPING AFRICAN LITERATURE</v>
          </cell>
          <cell r="C7218">
            <v>3733.95</v>
          </cell>
        </row>
        <row r="7219">
          <cell r="A7219" t="str">
            <v>9781776252893</v>
          </cell>
          <cell r="B7219" t="str">
            <v>REMARKABLE ME (AFRIKAANS) PB</v>
          </cell>
          <cell r="C7219">
            <v>150</v>
          </cell>
        </row>
        <row r="7220">
          <cell r="A7220" t="str">
            <v>9781776252930</v>
          </cell>
          <cell r="B7220" t="str">
            <v>REMARKABLE ME (ISIXHOSA) PB</v>
          </cell>
          <cell r="C7220">
            <v>150</v>
          </cell>
        </row>
        <row r="7221">
          <cell r="A7221" t="str">
            <v>9781776252916</v>
          </cell>
          <cell r="B7221" t="str">
            <v>REMARKABLE ME (ISIZULU) PB</v>
          </cell>
          <cell r="C7221">
            <v>150</v>
          </cell>
        </row>
        <row r="7222">
          <cell r="A7222" t="str">
            <v>9781776252954</v>
          </cell>
          <cell r="B7222" t="str">
            <v>REMARKABLE ME (SESOTHO) PB</v>
          </cell>
          <cell r="C7222">
            <v>150</v>
          </cell>
        </row>
        <row r="7223">
          <cell r="A7223" t="str">
            <v>9781776252879</v>
          </cell>
          <cell r="B7223" t="str">
            <v>REMARKABLE ME PB</v>
          </cell>
          <cell r="C7223">
            <v>150</v>
          </cell>
        </row>
        <row r="7224">
          <cell r="A7224" t="str">
            <v>9781447235316</v>
          </cell>
          <cell r="B7224" t="str">
            <v>RENEGADE (SILVER BLACKTHORN TRILOGY 02)</v>
          </cell>
          <cell r="C7224">
            <v>235.95</v>
          </cell>
        </row>
        <row r="7225">
          <cell r="A7225" t="str">
            <v>9781420275452</v>
          </cell>
          <cell r="B7225" t="str">
            <v>RENEWABLE ENERGY</v>
          </cell>
          <cell r="C7225">
            <v>126.95</v>
          </cell>
        </row>
        <row r="7226">
          <cell r="A7226" t="str">
            <v>9781761073120</v>
          </cell>
          <cell r="B7226" t="str">
            <v>RESCUE AT BLUE CANYON</v>
          </cell>
          <cell r="C7226">
            <v>172.95</v>
          </cell>
        </row>
        <row r="7227">
          <cell r="A7227" t="str">
            <v>9781444187694</v>
          </cell>
          <cell r="B7227" t="str">
            <v>RESEARCH</v>
          </cell>
          <cell r="C7227">
            <v>645.96</v>
          </cell>
        </row>
        <row r="7228">
          <cell r="A7228" t="str">
            <v>9781403934352</v>
          </cell>
          <cell r="B7228" t="str">
            <v>RESEARCH &amp; TEACH: BEYOND THE DIVIDE</v>
          </cell>
          <cell r="C7228">
            <v>879.95</v>
          </cell>
        </row>
        <row r="7229">
          <cell r="A7229" t="str">
            <v>9780230301276</v>
          </cell>
          <cell r="B7229" t="str">
            <v>RESEARCH DESIGN IN POLITICAL</v>
          </cell>
          <cell r="C7229">
            <v>720.95</v>
          </cell>
        </row>
        <row r="7230">
          <cell r="A7230" t="str">
            <v>9781319127091</v>
          </cell>
          <cell r="B7230" t="str">
            <v>RESEARCH METHODS</v>
          </cell>
          <cell r="C7230">
            <v>3715.95</v>
          </cell>
        </row>
        <row r="7231">
          <cell r="A7231" t="str">
            <v>9781474408738</v>
          </cell>
          <cell r="B7231" t="str">
            <v>RESEARCH METHODS FOR HISTORY</v>
          </cell>
          <cell r="C7231">
            <v>5095.95</v>
          </cell>
        </row>
        <row r="7232">
          <cell r="A7232" t="str">
            <v>9780230019850</v>
          </cell>
          <cell r="B7232" t="str">
            <v>RESEARCH METHODS IN POLITICS</v>
          </cell>
          <cell r="C7232">
            <v>1104.95</v>
          </cell>
        </row>
        <row r="7233">
          <cell r="A7233" t="str">
            <v>9780230321335</v>
          </cell>
          <cell r="B7233" t="str">
            <v>RESEARCHING INTERCULTURE LEARN</v>
          </cell>
          <cell r="C7233">
            <v>1427.96</v>
          </cell>
        </row>
        <row r="7234">
          <cell r="A7234" t="str">
            <v>9781420280838</v>
          </cell>
          <cell r="B7234" t="str">
            <v>RESPONSIBILITY</v>
          </cell>
          <cell r="C7234">
            <v>126.95</v>
          </cell>
        </row>
        <row r="7235">
          <cell r="A7235" t="str">
            <v>9781761073199</v>
          </cell>
          <cell r="B7235" t="str">
            <v>RESTORING CORAL REEFS</v>
          </cell>
          <cell r="C7235">
            <v>172.95</v>
          </cell>
        </row>
        <row r="7236">
          <cell r="A7236" t="str">
            <v>9781913622541</v>
          </cell>
          <cell r="B7236" t="str">
            <v>RETRIEVAL PRACTICE: RESOURCE GUIDE</v>
          </cell>
          <cell r="C7236">
            <v>231.96</v>
          </cell>
        </row>
        <row r="7237">
          <cell r="A7237" t="str">
            <v>9781406363142</v>
          </cell>
          <cell r="B7237" t="str">
            <v>RETURN TO THE GROOSHAM GRANGE</v>
          </cell>
          <cell r="C7237">
            <v>215</v>
          </cell>
        </row>
        <row r="7238">
          <cell r="A7238" t="str">
            <v>9781398369832</v>
          </cell>
          <cell r="B7238" t="str">
            <v>REVISE FOR CAMBRIDGE PRIMARY ENGLISH STUDY GUIDE</v>
          </cell>
          <cell r="C7238">
            <v>334.95</v>
          </cell>
        </row>
        <row r="7239">
          <cell r="A7239" t="str">
            <v>9781398369856</v>
          </cell>
          <cell r="B7239" t="str">
            <v>REVISE FOR CAMBRIDGE PRIMARY MATHS STUDY GUIDE</v>
          </cell>
          <cell r="C7239">
            <v>334.95</v>
          </cell>
        </row>
        <row r="7240">
          <cell r="A7240" t="str">
            <v>9781398364233</v>
          </cell>
          <cell r="B7240" t="str">
            <v>REVISE FOR CAMBRIDGE PRIMARY SCIENCE STUDY GUIDE</v>
          </cell>
          <cell r="C7240">
            <v>334.95</v>
          </cell>
        </row>
        <row r="7241">
          <cell r="A7241" t="str">
            <v>9781868971213</v>
          </cell>
          <cell r="B7241" t="str">
            <v>REVISION-SPELLING A4 GR4 WB</v>
          </cell>
          <cell r="C7241">
            <v>255.96</v>
          </cell>
        </row>
        <row r="7242">
          <cell r="A7242" t="str">
            <v>9781868176236</v>
          </cell>
          <cell r="B7242" t="str">
            <v>REV-NATURAL SCIENCES GR5 WB</v>
          </cell>
          <cell r="C7242">
            <v>111.95</v>
          </cell>
        </row>
        <row r="7243">
          <cell r="A7243" t="str">
            <v>9780333789940</v>
          </cell>
          <cell r="B7243" t="str">
            <v>RGO BABY TROUBLE</v>
          </cell>
          <cell r="C7243">
            <v>115.95</v>
          </cell>
        </row>
        <row r="7244">
          <cell r="A7244" t="str">
            <v>9780333789964</v>
          </cell>
          <cell r="B7244" t="str">
            <v>RGO CAN A CAR WALK</v>
          </cell>
          <cell r="C7244">
            <v>115.95</v>
          </cell>
        </row>
        <row r="7245">
          <cell r="A7245" t="str">
            <v>9780333922224</v>
          </cell>
          <cell r="B7245" t="str">
            <v>RGO DON'T PLAY IN THE ROAD</v>
          </cell>
          <cell r="C7245">
            <v>149.94999999999999</v>
          </cell>
        </row>
        <row r="7246">
          <cell r="A7246" t="str">
            <v>9780333714133</v>
          </cell>
          <cell r="B7246" t="str">
            <v>RGO GAME WITH GRANNY</v>
          </cell>
          <cell r="C7246">
            <v>97.95</v>
          </cell>
        </row>
        <row r="7247">
          <cell r="A7247" t="str">
            <v>9780333789988</v>
          </cell>
          <cell r="B7247" t="str">
            <v>RGO ICE CREAM RIVER</v>
          </cell>
          <cell r="C7247">
            <v>81.95</v>
          </cell>
        </row>
        <row r="7248">
          <cell r="A7248" t="str">
            <v>9780333798300</v>
          </cell>
          <cell r="B7248" t="str">
            <v>RGO KUDA'S RAINBOW BALL</v>
          </cell>
          <cell r="C7248">
            <v>76.95</v>
          </cell>
        </row>
        <row r="7249">
          <cell r="A7249" t="str">
            <v>9780333798270</v>
          </cell>
          <cell r="B7249" t="str">
            <v>RGO LITTLE HAIRDRESSER</v>
          </cell>
          <cell r="C7249">
            <v>88.95</v>
          </cell>
        </row>
        <row r="7250">
          <cell r="A7250" t="str">
            <v>9780333797785</v>
          </cell>
          <cell r="B7250" t="str">
            <v>RGO MEMUNA'S BABY</v>
          </cell>
          <cell r="C7250">
            <v>136.94999999999999</v>
          </cell>
        </row>
        <row r="7251">
          <cell r="A7251" t="str">
            <v>9780333771143</v>
          </cell>
          <cell r="B7251" t="str">
            <v>RGO MONSTER IN BATHROOM</v>
          </cell>
          <cell r="C7251">
            <v>97.95</v>
          </cell>
        </row>
        <row r="7252">
          <cell r="A7252" t="str">
            <v>9780333922132</v>
          </cell>
          <cell r="B7252" t="str">
            <v>RGO OX RACE</v>
          </cell>
          <cell r="C7252">
            <v>115.95</v>
          </cell>
        </row>
        <row r="7253">
          <cell r="A7253" t="str">
            <v>9780333698846</v>
          </cell>
          <cell r="B7253" t="str">
            <v>RGO RIVER</v>
          </cell>
          <cell r="C7253">
            <v>81.95</v>
          </cell>
        </row>
        <row r="7254">
          <cell r="A7254" t="str">
            <v>9780333739778</v>
          </cell>
          <cell r="B7254" t="str">
            <v>RGO SAY IT DO IT</v>
          </cell>
          <cell r="C7254">
            <v>81.95</v>
          </cell>
        </row>
        <row r="7255">
          <cell r="A7255" t="str">
            <v>9780333774519</v>
          </cell>
          <cell r="B7255" t="str">
            <v>RGO TOY THAT GOT AWAY</v>
          </cell>
          <cell r="C7255">
            <v>149.94999999999999</v>
          </cell>
        </row>
        <row r="7256">
          <cell r="A7256" t="str">
            <v>9780333789933</v>
          </cell>
          <cell r="B7256" t="str">
            <v>RGO WART-HOG TRAP</v>
          </cell>
          <cell r="C7256">
            <v>97.95</v>
          </cell>
        </row>
        <row r="7257">
          <cell r="A7257" t="str">
            <v>9780333798294</v>
          </cell>
          <cell r="B7257" t="str">
            <v>RGO WELCOME LULA</v>
          </cell>
          <cell r="C7257">
            <v>149.94999999999999</v>
          </cell>
        </row>
        <row r="7258">
          <cell r="A7258" t="str">
            <v>9780333714140</v>
          </cell>
          <cell r="B7258" t="str">
            <v>RGO WHAT CAN YOU SEE?</v>
          </cell>
          <cell r="C7258">
            <v>81.95</v>
          </cell>
        </row>
        <row r="7259">
          <cell r="A7259" t="str">
            <v>9780333711507</v>
          </cell>
          <cell r="B7259" t="str">
            <v>RGO WHAT'S IN GRANDMA'S BAG NRP</v>
          </cell>
          <cell r="C7259">
            <v>110.95</v>
          </cell>
        </row>
        <row r="7260">
          <cell r="A7260" t="str">
            <v>9780333724903</v>
          </cell>
          <cell r="B7260" t="str">
            <v>RGO WHERE IS ZAMI</v>
          </cell>
          <cell r="C7260">
            <v>63.95</v>
          </cell>
        </row>
        <row r="7261">
          <cell r="A7261" t="str">
            <v>9781420291599</v>
          </cell>
          <cell r="B7261" t="str">
            <v>RHINO HELPS OUT 16</v>
          </cell>
          <cell r="C7261">
            <v>164.94</v>
          </cell>
        </row>
        <row r="7262">
          <cell r="A7262" t="str">
            <v>9780333590980</v>
          </cell>
          <cell r="B7262" t="str">
            <v>RHUKUBYA RO SWOSWELA MBILWINI</v>
          </cell>
          <cell r="C7262">
            <v>250.95</v>
          </cell>
        </row>
        <row r="7263">
          <cell r="A7263" t="str">
            <v>9781868308859</v>
          </cell>
          <cell r="B7263" t="str">
            <v>RHYTHM&amp;MUSE</v>
          </cell>
          <cell r="C7263">
            <v>166.95</v>
          </cell>
        </row>
        <row r="7264">
          <cell r="A7264" t="str">
            <v>9781510434387</v>
          </cell>
          <cell r="B7264" t="str">
            <v>RICHARD AND THE LIONS - ORANGE</v>
          </cell>
          <cell r="C7264">
            <v>89.95</v>
          </cell>
        </row>
        <row r="7265">
          <cell r="A7265" t="str">
            <v>9781868300716</v>
          </cell>
          <cell r="B7265" t="str">
            <v>RICHARD III</v>
          </cell>
          <cell r="C7265">
            <v>166.95</v>
          </cell>
        </row>
        <row r="7266">
          <cell r="A7266" t="str">
            <v>9781510430792</v>
          </cell>
          <cell r="B7266" t="str">
            <v>RICK AND THE ANIMALS - PINK B</v>
          </cell>
          <cell r="C7266">
            <v>68.95</v>
          </cell>
        </row>
        <row r="7267">
          <cell r="A7267" t="str">
            <v>9781776252619</v>
          </cell>
          <cell r="B7267" t="str">
            <v>RIEK EN NIEK 03: SUPERSLAK PB</v>
          </cell>
          <cell r="C7267">
            <v>120</v>
          </cell>
        </row>
        <row r="7268">
          <cell r="A7268" t="str">
            <v>9781776252633</v>
          </cell>
          <cell r="B7268" t="str">
            <v>RIEK EN NIEK 04: 'N DRAAK OP 'N SKAATSPLANK PB</v>
          </cell>
          <cell r="C7268">
            <v>120</v>
          </cell>
        </row>
        <row r="7269">
          <cell r="A7269" t="str">
            <v>9781776251315</v>
          </cell>
          <cell r="B7269" t="str">
            <v>RIEK EN NIEK: ALLERGIES VIR SKOOL</v>
          </cell>
          <cell r="C7269">
            <v>120</v>
          </cell>
        </row>
        <row r="7270">
          <cell r="A7270" t="str">
            <v>9781776251292</v>
          </cell>
          <cell r="B7270" t="str">
            <v>RIEK EN NIEK: ROOMYS OP PLANEET ZORK</v>
          </cell>
          <cell r="C7270">
            <v>120</v>
          </cell>
        </row>
        <row r="7271">
          <cell r="A7271" t="str">
            <v>9781869251291</v>
          </cell>
          <cell r="B7271" t="str">
            <v>RIENDZO RO LEHA KU YA FIKA NTS</v>
          </cell>
          <cell r="C7271">
            <v>300.95999999999998</v>
          </cell>
        </row>
        <row r="7272">
          <cell r="A7272" t="str">
            <v>9781471839313</v>
          </cell>
          <cell r="B7272" t="str">
            <v>RIGHTS AND PROTEST</v>
          </cell>
          <cell r="C7272">
            <v>751.95</v>
          </cell>
        </row>
        <row r="7273">
          <cell r="A7273" t="str">
            <v>9781420263381</v>
          </cell>
          <cell r="B7273" t="str">
            <v>RINGO GOES MISSING 14E</v>
          </cell>
          <cell r="C7273">
            <v>155.94999999999999</v>
          </cell>
        </row>
        <row r="7274">
          <cell r="A7274" t="str">
            <v>9781510473942</v>
          </cell>
          <cell r="B7274" t="str">
            <v>RISING STARS GEOGRAPHY COMPLETE SCHOOL PACK</v>
          </cell>
          <cell r="C7274">
            <v>11462.95</v>
          </cell>
        </row>
        <row r="7275">
          <cell r="A7275" t="str">
            <v>9781510473935</v>
          </cell>
          <cell r="B7275" t="str">
            <v>RISING STARS HISTORY COMPLETE  SCHOOL PACK</v>
          </cell>
          <cell r="C7275">
            <v>11462.95</v>
          </cell>
        </row>
        <row r="7276">
          <cell r="A7276" t="str">
            <v>9781510470248</v>
          </cell>
          <cell r="B7276" t="str">
            <v>RISING STARS HISTORY YEAR 6</v>
          </cell>
          <cell r="C7276">
            <v>3134.95</v>
          </cell>
        </row>
        <row r="7277">
          <cell r="A7277" t="str">
            <v>9781761073106</v>
          </cell>
          <cell r="B7277" t="str">
            <v>RIVER BOY</v>
          </cell>
          <cell r="C7277">
            <v>172.95</v>
          </cell>
        </row>
        <row r="7278">
          <cell r="A7278" t="str">
            <v>9780340846353</v>
          </cell>
          <cell r="B7278" t="str">
            <v>RIVERS&amp;WATER MANAGEMENT</v>
          </cell>
          <cell r="C7278">
            <v>553.96</v>
          </cell>
        </row>
        <row r="7279">
          <cell r="A7279" t="str">
            <v>9780797804821</v>
          </cell>
          <cell r="B7279" t="str">
            <v>RO NO VHONA 'NI?</v>
          </cell>
          <cell r="C7279">
            <v>275.95</v>
          </cell>
        </row>
        <row r="7280">
          <cell r="A7280" t="str">
            <v>9781510486492</v>
          </cell>
          <cell r="B7280" t="str">
            <v>ROB AND THE ROCK</v>
          </cell>
          <cell r="C7280">
            <v>110.95</v>
          </cell>
        </row>
        <row r="7281">
          <cell r="A7281" t="str">
            <v>9781471877964</v>
          </cell>
          <cell r="B7281" t="str">
            <v>ROBIN HOOD - GREEN: GALAXY</v>
          </cell>
          <cell r="C7281">
            <v>85.95</v>
          </cell>
        </row>
        <row r="7282">
          <cell r="A7282" t="str">
            <v>9781510434288</v>
          </cell>
          <cell r="B7282" t="str">
            <v>ROBIN HOOD AND THE GOLDEN ARROW - ORANGE</v>
          </cell>
          <cell r="C7282">
            <v>89.95</v>
          </cell>
        </row>
        <row r="7283">
          <cell r="A7283" t="str">
            <v>9781420205510</v>
          </cell>
          <cell r="B7283" t="str">
            <v>ROBOTS AND WORK AND PLAY</v>
          </cell>
          <cell r="C7283">
            <v>602.95000000000005</v>
          </cell>
        </row>
        <row r="7284">
          <cell r="A7284" t="str">
            <v>9781420280920</v>
          </cell>
          <cell r="B7284" t="str">
            <v>ROBOTS&amp;ARTIFICIAL INTELLIGENCE</v>
          </cell>
          <cell r="C7284">
            <v>126.95</v>
          </cell>
        </row>
        <row r="7285">
          <cell r="A7285" t="str">
            <v>9781510431157</v>
          </cell>
          <cell r="B7285" t="str">
            <v>ROCKET NIGHT! - RED B</v>
          </cell>
          <cell r="C7285">
            <v>74.95</v>
          </cell>
        </row>
        <row r="7286">
          <cell r="A7286" t="str">
            <v>9781510433328</v>
          </cell>
          <cell r="B7286" t="str">
            <v>ROCKET PHONICS TG C PINK A TO RED B</v>
          </cell>
          <cell r="C7286">
            <v>2440.96</v>
          </cell>
        </row>
        <row r="7287">
          <cell r="A7287" t="str">
            <v>9781447248774</v>
          </cell>
          <cell r="B7287" t="str">
            <v>RODDY DOYLE BRILLIANT</v>
          </cell>
          <cell r="C7287">
            <v>195</v>
          </cell>
        </row>
        <row r="7288">
          <cell r="A7288" t="str">
            <v>9781420276916</v>
          </cell>
          <cell r="B7288" t="str">
            <v>ROMAN GLADIATORS</v>
          </cell>
          <cell r="C7288">
            <v>108.95</v>
          </cell>
        </row>
        <row r="7289">
          <cell r="A7289" t="str">
            <v>9781868301737</v>
          </cell>
          <cell r="B7289" t="str">
            <v>ROMANTICA-BK OF ENG SHORT STOR</v>
          </cell>
          <cell r="C7289">
            <v>166.95</v>
          </cell>
        </row>
        <row r="7290">
          <cell r="A7290" t="str">
            <v>9781770303904</v>
          </cell>
          <cell r="B7290" t="str">
            <v>ROMEO &amp; JULIET ISEA</v>
          </cell>
          <cell r="C7290">
            <v>311.95</v>
          </cell>
        </row>
        <row r="7291">
          <cell r="A7291" t="str">
            <v>9781770303256</v>
          </cell>
          <cell r="B7291" t="str">
            <v>ROMEO &amp; JULIET MMSMPO</v>
          </cell>
          <cell r="C7291">
            <v>296.95</v>
          </cell>
        </row>
        <row r="7292">
          <cell r="A7292" t="str">
            <v>9781431050369</v>
          </cell>
          <cell r="B7292" t="str">
            <v>ROMEO AND JULIET</v>
          </cell>
          <cell r="C7292">
            <v>165.95</v>
          </cell>
        </row>
        <row r="7293">
          <cell r="A7293" t="str">
            <v>9781431062249</v>
          </cell>
          <cell r="B7293" t="str">
            <v>ROMEO AND JULIET</v>
          </cell>
          <cell r="C7293">
            <v>155.94999999999999</v>
          </cell>
        </row>
        <row r="7294">
          <cell r="A7294" t="str">
            <v>9781509804771</v>
          </cell>
          <cell r="B7294" t="str">
            <v>ROOM ON THE BROOM (REBRAND)PB</v>
          </cell>
          <cell r="C7294">
            <v>220</v>
          </cell>
        </row>
        <row r="7295">
          <cell r="A7295" t="str">
            <v>9781509830435</v>
          </cell>
          <cell r="B7295" t="str">
            <v>ROOM ON THE BROOM BB (REBRAND)</v>
          </cell>
          <cell r="C7295">
            <v>195</v>
          </cell>
        </row>
        <row r="7296">
          <cell r="A7296" t="str">
            <v>9781529000870</v>
          </cell>
          <cell r="B7296" t="str">
            <v>ROSIE'S HAT PB</v>
          </cell>
          <cell r="C7296">
            <v>415</v>
          </cell>
        </row>
        <row r="7297">
          <cell r="A7297" t="str">
            <v>9780340990285</v>
          </cell>
          <cell r="B7297" t="str">
            <v>ROUGH LUCK</v>
          </cell>
          <cell r="C7297">
            <v>112.95</v>
          </cell>
        </row>
        <row r="7298">
          <cell r="A7298" t="str">
            <v>9781510411982</v>
          </cell>
          <cell r="B7298" t="str">
            <v>RP - A BUMP IN THE NIGHT - COMET STREET KIDS</v>
          </cell>
          <cell r="C7298">
            <v>97.95</v>
          </cell>
        </row>
        <row r="7299">
          <cell r="A7299" t="str">
            <v>9781510411654</v>
          </cell>
          <cell r="B7299" t="str">
            <v>RP - A SPECIAL FEAST - GOLD: COMET STREET KIDS</v>
          </cell>
          <cell r="C7299">
            <v>100.95</v>
          </cell>
        </row>
        <row r="7300">
          <cell r="A7300" t="str">
            <v>9781510412217</v>
          </cell>
          <cell r="B7300" t="str">
            <v>RP - ALIEN RACE! - TURQUOISE: COMET STREET KIDS</v>
          </cell>
          <cell r="C7300">
            <v>93.96</v>
          </cell>
        </row>
        <row r="7301">
          <cell r="A7301" t="str">
            <v>9781510412101</v>
          </cell>
          <cell r="B7301" t="str">
            <v>RP - ALL AT SEA - TURQUOISE: COMET STREET KIDS</v>
          </cell>
          <cell r="C7301">
            <v>93.96</v>
          </cell>
        </row>
        <row r="7302">
          <cell r="A7302" t="str">
            <v>9781471878893</v>
          </cell>
          <cell r="B7302" t="str">
            <v>RP - BACK AT THE BALLET - COMET STREET KIDS</v>
          </cell>
          <cell r="C7302">
            <v>93.96</v>
          </cell>
        </row>
        <row r="7303">
          <cell r="A7303" t="str">
            <v>9781510412347</v>
          </cell>
          <cell r="B7303" t="str">
            <v>RP - BEAR SCARE - GREEN: COMET STREET KIDS</v>
          </cell>
          <cell r="C7303">
            <v>85.95</v>
          </cell>
        </row>
        <row r="7304">
          <cell r="A7304" t="str">
            <v>9781510412040</v>
          </cell>
          <cell r="B7304" t="str">
            <v>RP - BEAVER BOTHER - PURPLE: COMET STREET KIDS</v>
          </cell>
          <cell r="C7304">
            <v>97.95</v>
          </cell>
        </row>
        <row r="7305">
          <cell r="A7305" t="str">
            <v>9781510411388</v>
          </cell>
          <cell r="B7305" t="str">
            <v>RP - BRILLIANT BRAILLE - WHITE: COMET STREET KIDS</v>
          </cell>
          <cell r="C7305">
            <v>100.95</v>
          </cell>
        </row>
        <row r="7306">
          <cell r="A7306" t="str">
            <v>9781510412316</v>
          </cell>
          <cell r="B7306" t="str">
            <v>RP - BROKEN! - GREEN: COMET STREET KIDS</v>
          </cell>
          <cell r="C7306">
            <v>85.95</v>
          </cell>
        </row>
        <row r="7307">
          <cell r="A7307" t="str">
            <v>9781510412576</v>
          </cell>
          <cell r="B7307" t="str">
            <v>RP - CHEF STEFAN - ORANGE: COMET STREET KIDS</v>
          </cell>
          <cell r="C7307">
            <v>89.95</v>
          </cell>
        </row>
        <row r="7308">
          <cell r="A7308" t="str">
            <v>9781510411913</v>
          </cell>
          <cell r="B7308" t="str">
            <v>RP - DO NOT TELL DAD - YELLOW: COMET STREET KIDS</v>
          </cell>
          <cell r="C7308">
            <v>75.95</v>
          </cell>
        </row>
        <row r="7309">
          <cell r="A7309" t="str">
            <v>9781510411944</v>
          </cell>
          <cell r="B7309" t="str">
            <v>RP - FINN AT THE FARM -  COMET STREET KIDS</v>
          </cell>
          <cell r="C7309">
            <v>75.95</v>
          </cell>
        </row>
        <row r="7310">
          <cell r="A7310" t="str">
            <v>9781510412163</v>
          </cell>
          <cell r="B7310" t="str">
            <v>RP - GNOME MYSTERY - TURQUOISE: COMET STREET KIDS</v>
          </cell>
          <cell r="C7310">
            <v>93.96</v>
          </cell>
        </row>
        <row r="7311">
          <cell r="A7311" t="str">
            <v>9781510411685</v>
          </cell>
          <cell r="B7311" t="str">
            <v>RP - GRANDMA'S STORY - GOLD: COMET STREET KIDS</v>
          </cell>
          <cell r="C7311">
            <v>100.95</v>
          </cell>
        </row>
        <row r="7312">
          <cell r="A7312" t="str">
            <v>9781510411562</v>
          </cell>
          <cell r="B7312" t="str">
            <v>RP - GREAT GAUDI - GOLD: COMET STREET KIDS</v>
          </cell>
          <cell r="C7312">
            <v>100.95</v>
          </cell>
        </row>
        <row r="7313">
          <cell r="A7313" t="str">
            <v>9781510411920</v>
          </cell>
          <cell r="B7313" t="str">
            <v>RP - HELP WITH THE HARVEST -COMET STREET KIDS</v>
          </cell>
          <cell r="C7313">
            <v>75.95</v>
          </cell>
        </row>
        <row r="7314">
          <cell r="A7314" t="str">
            <v>9781510412019</v>
          </cell>
          <cell r="B7314" t="str">
            <v>RP - HELPING FLORENCE - PURPLE: COMET STREET KIDS</v>
          </cell>
          <cell r="C7314">
            <v>97.95</v>
          </cell>
        </row>
        <row r="7315">
          <cell r="A7315" t="str">
            <v>9781510411340</v>
          </cell>
          <cell r="B7315" t="str">
            <v>RP - I WIN - RED A: COMET STREET KIDS</v>
          </cell>
          <cell r="C7315">
            <v>74.95</v>
          </cell>
        </row>
        <row r="7316">
          <cell r="A7316" t="str">
            <v>9781510412460</v>
          </cell>
          <cell r="B7316" t="str">
            <v>RP - JOURNEY TOWARDS THE SUN  - COMET STREET KIDS</v>
          </cell>
          <cell r="C7316">
            <v>89.95</v>
          </cell>
        </row>
        <row r="7317">
          <cell r="A7317" t="str">
            <v>9781510412354</v>
          </cell>
          <cell r="B7317" t="str">
            <v>RP - JUST A GAME - GREEN: COMET STREET KIDS</v>
          </cell>
          <cell r="C7317">
            <v>85.95</v>
          </cell>
        </row>
        <row r="7318">
          <cell r="A7318" t="str">
            <v>9781510411883</v>
          </cell>
          <cell r="B7318" t="str">
            <v>RP - KINGS AND QUEENS - RED B: COMET STREET KIDS</v>
          </cell>
          <cell r="C7318">
            <v>74.95</v>
          </cell>
        </row>
        <row r="7319">
          <cell r="A7319" t="str">
            <v>9781510412255</v>
          </cell>
          <cell r="B7319" t="str">
            <v>RP - LET'S PAINT! - BLUE: COMET STREET KIDS</v>
          </cell>
          <cell r="C7319">
            <v>79.95</v>
          </cell>
        </row>
        <row r="7320">
          <cell r="A7320" t="str">
            <v>9781510412293</v>
          </cell>
          <cell r="B7320" t="str">
            <v>RP - MEET THE CAVE CHILDREN -COMET STREET KIDS</v>
          </cell>
          <cell r="C7320">
            <v>79.95</v>
          </cell>
        </row>
        <row r="7321">
          <cell r="A7321" t="str">
            <v>9781510411531</v>
          </cell>
          <cell r="B7321" t="str">
            <v>RP - MISSION ON MARS - PURPLE: COMET STREET KIDS</v>
          </cell>
          <cell r="C7321">
            <v>97.95</v>
          </cell>
        </row>
        <row r="7322">
          <cell r="A7322" t="str">
            <v>9781471877292</v>
          </cell>
          <cell r="B7322" t="str">
            <v>RP  MONSTER MOUNTAIN - PURPLE: COMET STREET KIDS</v>
          </cell>
          <cell r="C7322">
            <v>97.95</v>
          </cell>
        </row>
        <row r="7323">
          <cell r="A7323" t="str">
            <v>9781510412262</v>
          </cell>
          <cell r="B7323" t="str">
            <v>RP - MONSTER PIE - BLUE: COMET STREET KIDS</v>
          </cell>
          <cell r="C7323">
            <v>79.95</v>
          </cell>
        </row>
        <row r="7324">
          <cell r="A7324" t="str">
            <v>9781510410077</v>
          </cell>
          <cell r="B7324" t="str">
            <v>RP - MOONQUAKE - WHITE: COMET STREET KIDS</v>
          </cell>
          <cell r="C7324">
            <v>100.95</v>
          </cell>
        </row>
        <row r="7325">
          <cell r="A7325" t="str">
            <v>9781510412569</v>
          </cell>
          <cell r="B7325" t="str">
            <v>RP - MYSTERIOUS CREATURES - COMET STREET KIDS</v>
          </cell>
          <cell r="C7325">
            <v>89.95</v>
          </cell>
        </row>
        <row r="7326">
          <cell r="A7326" t="str">
            <v>9781510411906</v>
          </cell>
          <cell r="B7326" t="str">
            <v>RP - PARROT PROBLEM - YELLOW: COMET STREET KIDS</v>
          </cell>
          <cell r="C7326">
            <v>75.95</v>
          </cell>
        </row>
        <row r="7327">
          <cell r="A7327" t="str">
            <v>9781510410008</v>
          </cell>
          <cell r="B7327" t="str">
            <v>RP - PENGUIN TROUBLE -  COMET STREET KIDS</v>
          </cell>
          <cell r="C7327">
            <v>93.96</v>
          </cell>
        </row>
        <row r="7328">
          <cell r="A7328" t="str">
            <v>9781510411937</v>
          </cell>
          <cell r="B7328" t="str">
            <v>RP - PLANET POWERS - COMET STREET KIDS</v>
          </cell>
          <cell r="C7328">
            <v>75.95</v>
          </cell>
        </row>
        <row r="7329">
          <cell r="A7329" t="str">
            <v>9781510411951</v>
          </cell>
          <cell r="B7329" t="str">
            <v>RP - READ THIS! - PURPLE: COMET STREET KIDS</v>
          </cell>
          <cell r="C7329">
            <v>97.95</v>
          </cell>
        </row>
        <row r="7330">
          <cell r="A7330" t="str">
            <v>9781510412552</v>
          </cell>
          <cell r="B7330" t="str">
            <v>RP - RECYCLE! - ORANGE: COMET STREET KIDS</v>
          </cell>
          <cell r="C7330">
            <v>89.95</v>
          </cell>
        </row>
        <row r="7331">
          <cell r="A7331" t="str">
            <v>9781510411890</v>
          </cell>
          <cell r="B7331" t="str">
            <v>RP - REEL THAT FISH! - RED B: COMET STREET KIDS</v>
          </cell>
          <cell r="C7331">
            <v>74.95</v>
          </cell>
        </row>
        <row r="7332">
          <cell r="A7332" t="str">
            <v>9781510412446</v>
          </cell>
          <cell r="B7332" t="str">
            <v>RP - SHADOWS EVERYWHERE -COMET STREET KIDS</v>
          </cell>
          <cell r="C7332">
            <v>89.95</v>
          </cell>
        </row>
        <row r="7333">
          <cell r="A7333" t="str">
            <v>9781471878909</v>
          </cell>
          <cell r="B7333" t="str">
            <v>RP - SNIP, SNIP! - TURQUOISE: COMET STREET KIDS</v>
          </cell>
          <cell r="C7333">
            <v>93.96</v>
          </cell>
        </row>
        <row r="7334">
          <cell r="A7334" t="str">
            <v>9781510411623</v>
          </cell>
          <cell r="B7334" t="str">
            <v>RP - SNOW MONKEYS - GOLD: COMET STREET KIDS</v>
          </cell>
          <cell r="C7334">
            <v>100.95</v>
          </cell>
        </row>
        <row r="7335">
          <cell r="A7335" t="str">
            <v>9781471881671</v>
          </cell>
          <cell r="B7335" t="str">
            <v>RP - SORRY! - TURQUOISE: COMET STREET KIDS</v>
          </cell>
          <cell r="C7335">
            <v>93.96</v>
          </cell>
        </row>
        <row r="7336">
          <cell r="A7336" t="str">
            <v>9781471877940</v>
          </cell>
          <cell r="B7336" t="str">
            <v>RP - SPACE GIRLS - GOLD: COMET STREET KIDS</v>
          </cell>
          <cell r="C7336">
            <v>100.95</v>
          </cell>
        </row>
        <row r="7337">
          <cell r="A7337" t="str">
            <v>9781510411418</v>
          </cell>
          <cell r="B7337" t="str">
            <v>RP - STOP SHOUTING! - WHITE: COMET STREET KIDS</v>
          </cell>
          <cell r="C7337">
            <v>100.95</v>
          </cell>
        </row>
        <row r="7338">
          <cell r="A7338" t="str">
            <v>9781510411715</v>
          </cell>
          <cell r="B7338" t="str">
            <v>RP - STOP THE ALIEN! - GOLD: COMET STREET KIDS</v>
          </cell>
          <cell r="C7338">
            <v>100.95</v>
          </cell>
        </row>
        <row r="7339">
          <cell r="A7339" t="str">
            <v>9781510411845</v>
          </cell>
          <cell r="B7339" t="str">
            <v>RP - THANK YOU - RED B: COMET STREET KIDS</v>
          </cell>
          <cell r="C7339">
            <v>74.95</v>
          </cell>
        </row>
        <row r="7340">
          <cell r="A7340" t="str">
            <v>9781510412224</v>
          </cell>
          <cell r="B7340" t="str">
            <v>RP - THE AFTER-SCHOOL CLUB -COMET STREET KIDS</v>
          </cell>
          <cell r="C7340">
            <v>93.96</v>
          </cell>
        </row>
        <row r="7341">
          <cell r="A7341" t="str">
            <v>9781471877933</v>
          </cell>
          <cell r="B7341" t="str">
            <v>RP - THE AUTHOR VISIT - GOLD: COMET STREET KIDS</v>
          </cell>
          <cell r="C7341">
            <v>100.95</v>
          </cell>
        </row>
        <row r="7342">
          <cell r="A7342" t="str">
            <v>9781471881688</v>
          </cell>
          <cell r="B7342" t="str">
            <v>RP - THE BABY ALIEN -  COMET STREET KIDS</v>
          </cell>
          <cell r="C7342">
            <v>93.96</v>
          </cell>
        </row>
        <row r="7343">
          <cell r="A7343" t="str">
            <v>9781510412309</v>
          </cell>
          <cell r="B7343" t="str">
            <v>RP - THE BOAT TRIP - BLUE: COMET STREET KIDS</v>
          </cell>
          <cell r="C7343">
            <v>79.95</v>
          </cell>
        </row>
        <row r="7344">
          <cell r="A7344" t="str">
            <v>9781471881695</v>
          </cell>
          <cell r="B7344" t="str">
            <v>RP - THE BUTTERFLIES - COMET STREET KIDS</v>
          </cell>
          <cell r="C7344">
            <v>93.96</v>
          </cell>
        </row>
        <row r="7345">
          <cell r="A7345" t="str">
            <v>9781510412071</v>
          </cell>
          <cell r="B7345" t="str">
            <v>RP - THE CASTLE - PURPLE: COMET STREET KIDS</v>
          </cell>
          <cell r="C7345">
            <v>97.95</v>
          </cell>
        </row>
        <row r="7346">
          <cell r="A7346" t="str">
            <v>9781510411593</v>
          </cell>
          <cell r="B7346" t="str">
            <v>RP - THE FOSSIL - ORANGE: COMET STREET KIDS</v>
          </cell>
          <cell r="C7346">
            <v>89.95</v>
          </cell>
        </row>
        <row r="7347">
          <cell r="A7347" t="str">
            <v>9781510412286</v>
          </cell>
          <cell r="B7347" t="str">
            <v>RP - THE LAZY BABY SEAL - COMET STREET KIDS</v>
          </cell>
          <cell r="C7347">
            <v>79.95</v>
          </cell>
        </row>
        <row r="7348">
          <cell r="A7348" t="str">
            <v>9781510412279</v>
          </cell>
          <cell r="B7348" t="str">
            <v>RP - THE PARTY - BLUE: COMET STREET KIDS</v>
          </cell>
          <cell r="C7348">
            <v>79.95</v>
          </cell>
        </row>
        <row r="7349">
          <cell r="A7349" t="str">
            <v>9781510412118</v>
          </cell>
          <cell r="B7349" t="str">
            <v>RP - THE POETRY PROBLEM -COMET STREET KIDS</v>
          </cell>
          <cell r="C7349">
            <v>93.96</v>
          </cell>
        </row>
        <row r="7350">
          <cell r="A7350" t="str">
            <v>9781510411838</v>
          </cell>
          <cell r="B7350" t="str">
            <v>RP - THE PUFFIN - RED A: COMET STREET KIDS</v>
          </cell>
          <cell r="C7350">
            <v>74.95</v>
          </cell>
        </row>
        <row r="7351">
          <cell r="A7351" t="str">
            <v>9781510412323</v>
          </cell>
          <cell r="B7351" t="str">
            <v>RP - THE ROMAN SLAVE - GREEN: COMET STREET KIDS</v>
          </cell>
          <cell r="C7351">
            <v>85.95</v>
          </cell>
        </row>
        <row r="7352">
          <cell r="A7352" t="str">
            <v>9781510411746</v>
          </cell>
          <cell r="B7352" t="str">
            <v>RP - THE SCHOOL SHOW - GOLD: COMET STREET KIDS</v>
          </cell>
          <cell r="C7352">
            <v>100.95</v>
          </cell>
        </row>
        <row r="7353">
          <cell r="A7353" t="str">
            <v>9781510412330</v>
          </cell>
          <cell r="B7353" t="str">
            <v>RP - THE SPELLING BEE - GREEN: COMET STREET KIDS</v>
          </cell>
          <cell r="C7353">
            <v>85.95</v>
          </cell>
        </row>
        <row r="7354">
          <cell r="A7354" t="str">
            <v>9781510409903</v>
          </cell>
          <cell r="B7354" t="str">
            <v>RP - THE STORM - YELLOW: COMET STREET KIDS</v>
          </cell>
          <cell r="C7354">
            <v>75.95</v>
          </cell>
        </row>
        <row r="7355">
          <cell r="A7355" t="str">
            <v>9781510409989</v>
          </cell>
          <cell r="B7355" t="str">
            <v>RP - THE TINY ALIENS - GREEN: COMET STREET KIDS</v>
          </cell>
          <cell r="C7355">
            <v>85.95</v>
          </cell>
        </row>
        <row r="7356">
          <cell r="A7356" t="str">
            <v>9781510412538</v>
          </cell>
          <cell r="B7356" t="str">
            <v>RP - THE TWINS - RED A: COMET STREET KIDS</v>
          </cell>
          <cell r="C7356">
            <v>74.95</v>
          </cell>
        </row>
        <row r="7357">
          <cell r="A7357" t="str">
            <v>9781510412521</v>
          </cell>
          <cell r="B7357" t="str">
            <v>RP - TICK, TOCK - RED A: COMET STREET KIDS</v>
          </cell>
          <cell r="C7357">
            <v>74.95</v>
          </cell>
        </row>
        <row r="7358">
          <cell r="A7358" t="str">
            <v>9781510411876</v>
          </cell>
          <cell r="B7358" t="str">
            <v>RP - TOO MUCH SOAP! - RED B: COMET STREET KIDS</v>
          </cell>
          <cell r="C7358">
            <v>74.95</v>
          </cell>
        </row>
        <row r="7359">
          <cell r="A7359" t="str">
            <v>9781510411869</v>
          </cell>
          <cell r="B7359" t="str">
            <v>RP - TOO TALL - RED B: COMET STREET KIDS</v>
          </cell>
          <cell r="C7359">
            <v>74.95</v>
          </cell>
        </row>
        <row r="7360">
          <cell r="A7360" t="str">
            <v>9781510478039</v>
          </cell>
          <cell r="B7360" t="str">
            <v>RP 24 X  IN THE LIFT-OFF BOOKS</v>
          </cell>
          <cell r="C7360">
            <v>1416.95</v>
          </cell>
        </row>
        <row r="7361">
          <cell r="A7361" t="str">
            <v>9781510478008</v>
          </cell>
          <cell r="B7361" t="str">
            <v>RP 24 X GOLD BOOKS</v>
          </cell>
          <cell r="C7361">
            <v>2105.9499999999998</v>
          </cell>
        </row>
        <row r="7362">
          <cell r="A7362" t="str">
            <v>9781510477995</v>
          </cell>
          <cell r="B7362" t="str">
            <v>RP 24 X PURPLE BOOKS</v>
          </cell>
          <cell r="C7362">
            <v>2030.95</v>
          </cell>
        </row>
        <row r="7363">
          <cell r="A7363" t="str">
            <v>9781510478015</v>
          </cell>
          <cell r="B7363" t="str">
            <v>RP 24 X WHITE BOOKS</v>
          </cell>
          <cell r="C7363">
            <v>2105.9499999999998</v>
          </cell>
        </row>
        <row r="7364">
          <cell r="A7364" t="str">
            <v>9781471877766</v>
          </cell>
          <cell r="B7364" t="str">
            <v>RP A PICTURE GUIDE TO THE UK - PURPLE: GALAXY</v>
          </cell>
          <cell r="C7364">
            <v>97.95</v>
          </cell>
        </row>
        <row r="7365">
          <cell r="A7365" t="str">
            <v>9781471877353</v>
          </cell>
          <cell r="B7365" t="str">
            <v>RP A WALK IN THE COUNTRY - COMET STREET KIDS</v>
          </cell>
          <cell r="C7365">
            <v>97.95</v>
          </cell>
        </row>
        <row r="7366">
          <cell r="A7366" t="str">
            <v>9781471876899</v>
          </cell>
          <cell r="B7366" t="str">
            <v>RP A WALK IN THE PARK - LILAC: LIFT-OFF</v>
          </cell>
          <cell r="C7366">
            <v>68.95</v>
          </cell>
        </row>
        <row r="7367">
          <cell r="A7367" t="str">
            <v>9781471877674</v>
          </cell>
          <cell r="B7367" t="str">
            <v>RP AMELIA EARHART- GREEN: GALAXY</v>
          </cell>
          <cell r="C7367">
            <v>85.95</v>
          </cell>
        </row>
        <row r="7368">
          <cell r="A7368" t="str">
            <v>9781510445062</v>
          </cell>
          <cell r="B7368" t="str">
            <v>RP ANNE OF GREEN GABLES - LEVEL 5: FICTION (MARS)</v>
          </cell>
          <cell r="C7368">
            <v>130.94999999999999</v>
          </cell>
        </row>
        <row r="7369">
          <cell r="A7369" t="str">
            <v>9781471877711</v>
          </cell>
          <cell r="B7369" t="str">
            <v>RP ASTEROID ALARM! - WHITE: COMET STREET KIDS</v>
          </cell>
          <cell r="C7369">
            <v>100.95</v>
          </cell>
        </row>
        <row r="7370">
          <cell r="A7370" t="str">
            <v>9781471877308</v>
          </cell>
          <cell r="B7370" t="str">
            <v>RP AT THE SEASIDE - WHITE: COMET STREET KIDS</v>
          </cell>
          <cell r="C7370">
            <v>100.95</v>
          </cell>
        </row>
        <row r="7371">
          <cell r="A7371" t="str">
            <v>9781471879739</v>
          </cell>
          <cell r="B7371" t="str">
            <v>RP BE AN ASTRONAUT - TURQUOISE: GALAXY</v>
          </cell>
          <cell r="C7371">
            <v>93.96</v>
          </cell>
        </row>
        <row r="7372">
          <cell r="A7372" t="str">
            <v>9781510445215</v>
          </cell>
          <cell r="B7372" t="str">
            <v>RP BENEATH THE SURFACE &amp; OTHER WELSH TALES</v>
          </cell>
          <cell r="C7372">
            <v>137.94999999999999</v>
          </cell>
        </row>
        <row r="7373">
          <cell r="A7373" t="str">
            <v>9781510429680</v>
          </cell>
          <cell r="B7373" t="str">
            <v>RP BIG ADVENTURE - LILAC PLUS: LIFT-OFF FIRST WORD</v>
          </cell>
          <cell r="C7373">
            <v>68.95</v>
          </cell>
        </row>
        <row r="7374">
          <cell r="A7374" t="str">
            <v>9781471876882</v>
          </cell>
          <cell r="B7374" t="str">
            <v>RP BIG VOICE, LITTLE VOICE - LILAC: LIFT-OFF</v>
          </cell>
          <cell r="C7374">
            <v>68.95</v>
          </cell>
        </row>
        <row r="7375">
          <cell r="A7375" t="str">
            <v>9781471876844</v>
          </cell>
          <cell r="B7375" t="str">
            <v>RP BOUNCY BALLOONS - LILAC: LIFT-OFF</v>
          </cell>
          <cell r="C7375">
            <v>71.959999999999994</v>
          </cell>
        </row>
        <row r="7376">
          <cell r="A7376" t="str">
            <v>9781510429611</v>
          </cell>
          <cell r="B7376" t="str">
            <v>RP CINDERELLA - LILAC PLUS: LIFT-OFF FIRST WORDS</v>
          </cell>
          <cell r="C7376">
            <v>70.959999999999994</v>
          </cell>
        </row>
        <row r="7377">
          <cell r="A7377" t="str">
            <v>9781510444768</v>
          </cell>
          <cell r="B7377" t="str">
            <v>RP CLASS OF THE TITANS 1: THE CYCLOPS REBELLION</v>
          </cell>
          <cell r="C7377">
            <v>130.94999999999999</v>
          </cell>
        </row>
        <row r="7378">
          <cell r="A7378" t="str">
            <v>9781510444911</v>
          </cell>
          <cell r="B7378" t="str">
            <v>RP CLASS OF THE TITANS 2: THE GREAT ESCAPE</v>
          </cell>
          <cell r="C7378">
            <v>128.94999999999999</v>
          </cell>
        </row>
        <row r="7379">
          <cell r="A7379" t="str">
            <v>9781510445123</v>
          </cell>
          <cell r="B7379" t="str">
            <v>RP CLASS OF THE TITANS 3: FIRE AND FURY - LEVEL 7</v>
          </cell>
          <cell r="C7379">
            <v>137.94999999999999</v>
          </cell>
        </row>
        <row r="7380">
          <cell r="A7380" t="str">
            <v>9781510445307</v>
          </cell>
          <cell r="B7380" t="str">
            <v>RP CLASS OF THE TITANS 4: THE SPELL OF DOOM</v>
          </cell>
          <cell r="C7380">
            <v>137.94999999999999</v>
          </cell>
        </row>
        <row r="7381">
          <cell r="A7381" t="str">
            <v>9781471887918</v>
          </cell>
          <cell r="B7381" t="str">
            <v>RP COMET STREET KIDS - BLUE IND R PACK</v>
          </cell>
          <cell r="C7381">
            <v>705.95</v>
          </cell>
        </row>
        <row r="7382">
          <cell r="A7382" t="str">
            <v>9781510425736</v>
          </cell>
          <cell r="B7382" t="str">
            <v>RP COMET STREET KIDS - BLUE SET 2 IND R PACK</v>
          </cell>
          <cell r="C7382">
            <v>705.95</v>
          </cell>
        </row>
        <row r="7383">
          <cell r="A7383" t="str">
            <v>9781471888953</v>
          </cell>
          <cell r="B7383" t="str">
            <v>RP COMET STREET KIDS - GOLD IND READING PACK</v>
          </cell>
          <cell r="C7383">
            <v>1080.95</v>
          </cell>
        </row>
        <row r="7384">
          <cell r="A7384" t="str">
            <v>9781510424944</v>
          </cell>
          <cell r="B7384" t="str">
            <v>RP COMET STREET KIDS - GOLD SET 2 IND R PACK</v>
          </cell>
          <cell r="C7384">
            <v>1080.95</v>
          </cell>
        </row>
        <row r="7385">
          <cell r="A7385" t="str">
            <v>9781510425750</v>
          </cell>
          <cell r="B7385" t="str">
            <v>RP COMET STREET KIDS - GREEN  SET 2 IND R PACK</v>
          </cell>
          <cell r="C7385">
            <v>748.95</v>
          </cell>
        </row>
        <row r="7386">
          <cell r="A7386" t="str">
            <v>9781471887956</v>
          </cell>
          <cell r="B7386" t="str">
            <v>RP COMET STREET KIDS - GREEN IND R PACK</v>
          </cell>
          <cell r="C7386">
            <v>748.95</v>
          </cell>
        </row>
        <row r="7387">
          <cell r="A7387" t="str">
            <v>9781510424531</v>
          </cell>
          <cell r="B7387" t="str">
            <v>RP COMET STREET KIDS - ORANGE  SET 2 IND R PACK</v>
          </cell>
          <cell r="C7387">
            <v>830.96</v>
          </cell>
        </row>
        <row r="7388">
          <cell r="A7388" t="str">
            <v>9781471887987</v>
          </cell>
          <cell r="B7388" t="str">
            <v>RP COMET STREET KIDS - ORANGE IND R PACK</v>
          </cell>
          <cell r="C7388">
            <v>830.96</v>
          </cell>
        </row>
        <row r="7389">
          <cell r="A7389" t="str">
            <v>9781471887789</v>
          </cell>
          <cell r="B7389" t="str">
            <v>RP COMET STREET KIDS - PINK A IND R PACK</v>
          </cell>
          <cell r="C7389">
            <v>582.95000000000005</v>
          </cell>
        </row>
        <row r="7390">
          <cell r="A7390" t="str">
            <v>9781471887819</v>
          </cell>
          <cell r="B7390" t="str">
            <v>RP COMET STREET KIDS - PINK B IND R PACK</v>
          </cell>
          <cell r="C7390">
            <v>582.95000000000005</v>
          </cell>
        </row>
        <row r="7391">
          <cell r="A7391" t="str">
            <v>9781471888922</v>
          </cell>
          <cell r="B7391" t="str">
            <v>RP COMET STREET KIDS - PURPLE IND R PACK</v>
          </cell>
          <cell r="C7391">
            <v>995.95</v>
          </cell>
        </row>
        <row r="7392">
          <cell r="A7392" t="str">
            <v>9781510424791</v>
          </cell>
          <cell r="B7392" t="str">
            <v>RP COMET STREET KIDS - PURPLE SET 2 IND R PACK</v>
          </cell>
          <cell r="C7392">
            <v>995.95</v>
          </cell>
        </row>
        <row r="7393">
          <cell r="A7393" t="str">
            <v>9781471887840</v>
          </cell>
          <cell r="B7393" t="str">
            <v>RP COMET STREET KIDS - RED A IND R PACK</v>
          </cell>
          <cell r="C7393">
            <v>624.94000000000005</v>
          </cell>
        </row>
        <row r="7394">
          <cell r="A7394" t="str">
            <v>9781510424524</v>
          </cell>
          <cell r="B7394" t="str">
            <v>RP COMET STREET KIDS - RED A SET 2  IND R PACK</v>
          </cell>
          <cell r="C7394">
            <v>624.94000000000005</v>
          </cell>
        </row>
        <row r="7395">
          <cell r="A7395" t="str">
            <v>9781471887864</v>
          </cell>
          <cell r="B7395" t="str">
            <v>RP COMET STREET KIDS - RED B IND R PACK</v>
          </cell>
          <cell r="C7395">
            <v>624.94000000000005</v>
          </cell>
        </row>
        <row r="7396">
          <cell r="A7396" t="str">
            <v>9781510425583</v>
          </cell>
          <cell r="B7396" t="str">
            <v>RP COMET STREET KIDS - RED B SET 2  IND R PACK</v>
          </cell>
          <cell r="C7396">
            <v>624.94000000000005</v>
          </cell>
        </row>
        <row r="7397">
          <cell r="A7397" t="str">
            <v>9781510424746</v>
          </cell>
          <cell r="B7397" t="str">
            <v>RP COMET STREET KIDS - TURQUOISE  SET 2 IND R PACK</v>
          </cell>
          <cell r="C7397">
            <v>913.95</v>
          </cell>
        </row>
        <row r="7398">
          <cell r="A7398" t="str">
            <v>9781471888908</v>
          </cell>
          <cell r="B7398" t="str">
            <v>RP COMET STREET KIDS - TURQUOISE IND R PACK</v>
          </cell>
          <cell r="C7398">
            <v>913.95</v>
          </cell>
        </row>
        <row r="7399">
          <cell r="A7399" t="str">
            <v>9781471888977</v>
          </cell>
          <cell r="B7399" t="str">
            <v>RP COMET STREET KIDS - WHITE IND READING PACK</v>
          </cell>
          <cell r="C7399">
            <v>1080.95</v>
          </cell>
        </row>
        <row r="7400">
          <cell r="A7400" t="str">
            <v>9781510425125</v>
          </cell>
          <cell r="B7400" t="str">
            <v>RP COMET STREET KIDS - WHITE SET 2 IND R PACK</v>
          </cell>
          <cell r="C7400">
            <v>1080.95</v>
          </cell>
        </row>
        <row r="7401">
          <cell r="A7401" t="str">
            <v>9781471887659</v>
          </cell>
          <cell r="B7401" t="str">
            <v>RP COMET STREET KIDS - YELLOW IND R PACK</v>
          </cell>
          <cell r="C7401">
            <v>663.95</v>
          </cell>
        </row>
        <row r="7402">
          <cell r="A7402" t="str">
            <v>9781510425637</v>
          </cell>
          <cell r="B7402" t="str">
            <v>RP COMET STREET KIDS - YELLOW SET 2  IND R PACK</v>
          </cell>
          <cell r="C7402">
            <v>663.95</v>
          </cell>
        </row>
        <row r="7403">
          <cell r="A7403" t="str">
            <v>9781510445420</v>
          </cell>
          <cell r="B7403" t="str">
            <v>RP CONAN DOYLE - HOUND OF THE BASKERVILLES</v>
          </cell>
          <cell r="C7403">
            <v>137.94999999999999</v>
          </cell>
        </row>
        <row r="7404">
          <cell r="A7404" t="str">
            <v>9781471877957</v>
          </cell>
          <cell r="B7404" t="str">
            <v>RP- DINOSAUR DANGER - GOLD: COMET STREET KIDS</v>
          </cell>
          <cell r="C7404">
            <v>100.95</v>
          </cell>
        </row>
        <row r="7405">
          <cell r="A7405" t="str">
            <v>9781471879715</v>
          </cell>
          <cell r="B7405" t="str">
            <v>RP DINOSAUR WORLD RECORDS - TURQUOISE</v>
          </cell>
          <cell r="C7405">
            <v>93.96</v>
          </cell>
        </row>
        <row r="7406">
          <cell r="A7406" t="str">
            <v>9781510429666</v>
          </cell>
          <cell r="B7406" t="str">
            <v>RP DOUBLE-DECKER - LILAC PLUS: LIFT-OFF FIRST WORD</v>
          </cell>
          <cell r="C7406">
            <v>68.95</v>
          </cell>
        </row>
        <row r="7407">
          <cell r="A7407" t="str">
            <v>9781471877339</v>
          </cell>
          <cell r="B7407" t="str">
            <v>RP EXTRA TIME - TURQUOISE: COMET STREET KIDS</v>
          </cell>
          <cell r="C7407">
            <v>93.96</v>
          </cell>
        </row>
        <row r="7408">
          <cell r="A7408" t="str">
            <v>9781471877322</v>
          </cell>
          <cell r="B7408" t="str">
            <v>RP FASTER! - PURPLE: COMET STREET KIDS</v>
          </cell>
          <cell r="C7408">
            <v>97.95</v>
          </cell>
        </row>
        <row r="7409">
          <cell r="A7409" t="str">
            <v>9781471888106</v>
          </cell>
          <cell r="B7409" t="str">
            <v>RP GALAXY - BLUE INDEPENDENT READING PACK</v>
          </cell>
          <cell r="C7409">
            <v>705.95</v>
          </cell>
        </row>
        <row r="7410">
          <cell r="A7410" t="str">
            <v>9781471889127</v>
          </cell>
          <cell r="B7410" t="str">
            <v>RP GALAXY - GOLD IND READING PACK</v>
          </cell>
          <cell r="C7410">
            <v>1080.95</v>
          </cell>
        </row>
        <row r="7411">
          <cell r="A7411" t="str">
            <v>9781471888120</v>
          </cell>
          <cell r="B7411" t="str">
            <v>RP GALAXY - GREEN IND READING PACK</v>
          </cell>
          <cell r="C7411">
            <v>748.95</v>
          </cell>
        </row>
        <row r="7412">
          <cell r="A7412" t="str">
            <v>9781471888144</v>
          </cell>
          <cell r="B7412" t="str">
            <v>RP GALAXY - ORANGE IND READING PACK</v>
          </cell>
          <cell r="C7412">
            <v>830.96</v>
          </cell>
        </row>
        <row r="7413">
          <cell r="A7413" t="str">
            <v>9781471888007</v>
          </cell>
          <cell r="B7413" t="str">
            <v>RP GALAXY - PINK A  IND READING PACK</v>
          </cell>
          <cell r="C7413">
            <v>582.95000000000005</v>
          </cell>
        </row>
        <row r="7414">
          <cell r="A7414" t="str">
            <v>9781471888021</v>
          </cell>
          <cell r="B7414" t="str">
            <v>RP GALAXY - PINK B IND READING PACK</v>
          </cell>
          <cell r="C7414">
            <v>582.95000000000005</v>
          </cell>
        </row>
        <row r="7415">
          <cell r="A7415" t="str">
            <v>9781471889103</v>
          </cell>
          <cell r="B7415" t="str">
            <v>RP GALAXY - PURPLE IND READING PACK</v>
          </cell>
          <cell r="C7415">
            <v>995.95</v>
          </cell>
        </row>
        <row r="7416">
          <cell r="A7416" t="str">
            <v>9781471888045</v>
          </cell>
          <cell r="B7416" t="str">
            <v>RP GALAXY - RED A IND READING PACK</v>
          </cell>
          <cell r="C7416">
            <v>624.94000000000005</v>
          </cell>
        </row>
        <row r="7417">
          <cell r="A7417" t="str">
            <v>9781471888069</v>
          </cell>
          <cell r="B7417" t="str">
            <v>RP GALAXY - RED B IND READING PACK</v>
          </cell>
          <cell r="C7417">
            <v>624.94000000000005</v>
          </cell>
        </row>
        <row r="7418">
          <cell r="A7418" t="str">
            <v>9781471889080</v>
          </cell>
          <cell r="B7418" t="str">
            <v>RP GALAXY - TURQUOISE IND READING PACK</v>
          </cell>
          <cell r="C7418">
            <v>913.95</v>
          </cell>
        </row>
        <row r="7419">
          <cell r="A7419" t="str">
            <v>9781471889141</v>
          </cell>
          <cell r="B7419" t="str">
            <v>RP GALAXY - WHITE INDEPENDENT READING PACK</v>
          </cell>
          <cell r="C7419">
            <v>1080.95</v>
          </cell>
        </row>
        <row r="7420">
          <cell r="A7420" t="str">
            <v>9781471888083</v>
          </cell>
          <cell r="B7420" t="str">
            <v>RP GALAXY - YELLOW IND READING PACK</v>
          </cell>
          <cell r="C7420">
            <v>663.95</v>
          </cell>
        </row>
        <row r="7421">
          <cell r="A7421" t="str">
            <v>9781471887932</v>
          </cell>
          <cell r="B7421" t="str">
            <v>RP GALAXY TEACHER'S GUIDE A (PINK A - RED B)</v>
          </cell>
          <cell r="C7421">
            <v>1383.94</v>
          </cell>
        </row>
        <row r="7422">
          <cell r="A7422" t="str">
            <v>9781471887963</v>
          </cell>
          <cell r="B7422" t="str">
            <v>RP GALAXY TEACHER'S GUIDE C (TURQUOISE - WHITE)</v>
          </cell>
          <cell r="C7422">
            <v>1383.94</v>
          </cell>
        </row>
        <row r="7423">
          <cell r="A7423" t="str">
            <v>9781471877780</v>
          </cell>
          <cell r="B7423" t="str">
            <v>RP GLASS - PURPLE: GALAXY</v>
          </cell>
          <cell r="C7423">
            <v>97.95</v>
          </cell>
        </row>
        <row r="7424">
          <cell r="A7424" t="str">
            <v>9781471876875</v>
          </cell>
          <cell r="B7424" t="str">
            <v>RP GOAL! - LILAC: LIFT-OFF</v>
          </cell>
          <cell r="C7424">
            <v>68.95</v>
          </cell>
        </row>
        <row r="7425">
          <cell r="A7425" t="str">
            <v>9781510411364</v>
          </cell>
          <cell r="B7425" t="str">
            <v>RP- HELLO, STEFAN! - RED A: COMET STREET KIDS</v>
          </cell>
          <cell r="C7425">
            <v>74.95</v>
          </cell>
        </row>
        <row r="7426">
          <cell r="A7426" t="str">
            <v>9781471877650</v>
          </cell>
          <cell r="B7426" t="str">
            <v>RP HELP THE VIKINGS - WHITE: COMET STREET KIDS</v>
          </cell>
          <cell r="C7426">
            <v>100.95</v>
          </cell>
        </row>
        <row r="7427">
          <cell r="A7427" t="str">
            <v>9781510429604</v>
          </cell>
          <cell r="B7427" t="str">
            <v>RP HIP-HOP! - LILAC PLUS: LIFT-OFF FIRST WORDS</v>
          </cell>
          <cell r="C7427">
            <v>68.95</v>
          </cell>
        </row>
        <row r="7428">
          <cell r="A7428" t="str">
            <v>9781471877834</v>
          </cell>
          <cell r="B7428" t="str">
            <v>RP HOME FOR A DAY - GOLD: GALAXY</v>
          </cell>
          <cell r="C7428">
            <v>100.95</v>
          </cell>
        </row>
        <row r="7429">
          <cell r="A7429" t="str">
            <v>9781510487031</v>
          </cell>
          <cell r="B7429" t="str">
            <v>RP HOW TO BUILD AN ECO-HOUSE</v>
          </cell>
          <cell r="C7429">
            <v>194.95</v>
          </cell>
        </row>
        <row r="7430">
          <cell r="A7430" t="str">
            <v>9781471879692</v>
          </cell>
          <cell r="B7430" t="str">
            <v>RP HUNGRY ANIMALS - TURQUOISE: GALAXY</v>
          </cell>
          <cell r="C7430">
            <v>93.96</v>
          </cell>
        </row>
        <row r="7431">
          <cell r="A7431" t="str">
            <v>9781471876868</v>
          </cell>
          <cell r="B7431" t="str">
            <v>RP I SPY - LILAC: LIFT-OFF</v>
          </cell>
          <cell r="C7431">
            <v>74.95</v>
          </cell>
        </row>
        <row r="7432">
          <cell r="A7432" t="str">
            <v>9781471876905</v>
          </cell>
          <cell r="B7432" t="str">
            <v>RP IN MY DEN - LILAC: LIFT-OFF</v>
          </cell>
          <cell r="C7432">
            <v>71.959999999999994</v>
          </cell>
        </row>
        <row r="7433">
          <cell r="A7433" t="str">
            <v>9781510445246</v>
          </cell>
          <cell r="B7433" t="str">
            <v>RP JANE EYRE - LEVEL 7: FICTION (SATURN)</v>
          </cell>
          <cell r="C7433">
            <v>137.94999999999999</v>
          </cell>
        </row>
        <row r="7434">
          <cell r="A7434" t="str">
            <v>9781510444799</v>
          </cell>
          <cell r="B7434" t="str">
            <v>RP JEZ SMEDLEY: DIARY OF A FOOTBALL NINJA 1</v>
          </cell>
          <cell r="C7434">
            <v>130.94999999999999</v>
          </cell>
        </row>
        <row r="7435">
          <cell r="A7435" t="str">
            <v>9781510444973</v>
          </cell>
          <cell r="B7435" t="str">
            <v>RP JEZ SMEDLEY: DIARY OF A FOOTBALL NINJA 2</v>
          </cell>
          <cell r="C7435">
            <v>130.94999999999999</v>
          </cell>
        </row>
        <row r="7436">
          <cell r="A7436" t="str">
            <v>9781510445154</v>
          </cell>
          <cell r="B7436" t="str">
            <v>RP JEZ SMEDLEY: DIARY OF A FOOTBALL NINJA 3</v>
          </cell>
          <cell r="C7436">
            <v>137.94999999999999</v>
          </cell>
        </row>
        <row r="7437">
          <cell r="A7437" t="str">
            <v>9781510445338</v>
          </cell>
          <cell r="B7437" t="str">
            <v>RP JEZ SMEDLEY: DIARY OF A FOOTBALL NINJA 4</v>
          </cell>
          <cell r="C7437">
            <v>137.94999999999999</v>
          </cell>
        </row>
        <row r="7438">
          <cell r="A7438" t="str">
            <v>9781510444133</v>
          </cell>
          <cell r="B7438" t="str">
            <v>RP KS2 :HEIDI - LEVEL 1: STARS/LIME BAND</v>
          </cell>
          <cell r="C7438">
            <v>112.95</v>
          </cell>
        </row>
        <row r="7439">
          <cell r="A7439" t="str">
            <v>9781510452442</v>
          </cell>
          <cell r="B7439" t="str">
            <v>RP KS2: BIOME EXPLORER - LEVEL 3</v>
          </cell>
          <cell r="C7439">
            <v>119.95</v>
          </cell>
        </row>
        <row r="7440">
          <cell r="A7440" t="str">
            <v>9781510454040</v>
          </cell>
          <cell r="B7440" t="str">
            <v>RP KS2: EASY AS SPY! - LEVEL 5: MARS</v>
          </cell>
          <cell r="C7440">
            <v>130.94999999999999</v>
          </cell>
        </row>
        <row r="7441">
          <cell r="A7441" t="str">
            <v>9781510454163</v>
          </cell>
          <cell r="B7441" t="str">
            <v>RP KS2: GETTING OUT OF BED MAKES YOU SHRINK</v>
          </cell>
          <cell r="C7441">
            <v>130.94999999999999</v>
          </cell>
        </row>
        <row r="7442">
          <cell r="A7442" t="str">
            <v>9781510454439</v>
          </cell>
          <cell r="B7442" t="str">
            <v>RP KS2: HOW TO LAND ON THE MOON</v>
          </cell>
          <cell r="C7442">
            <v>137.94999999999999</v>
          </cell>
        </row>
        <row r="7443">
          <cell r="A7443" t="str">
            <v>9781510453791</v>
          </cell>
          <cell r="B7443" t="str">
            <v>RP KS2: HOW TO THINK LIKE A COMPUTER</v>
          </cell>
          <cell r="C7443">
            <v>119.95</v>
          </cell>
        </row>
        <row r="7444">
          <cell r="A7444" t="str">
            <v>9781510453999</v>
          </cell>
          <cell r="B7444" t="str">
            <v>RP KS2: INCREDIBLE INDIA - LEVEL 4</v>
          </cell>
          <cell r="C7444">
            <v>119.95</v>
          </cell>
        </row>
        <row r="7445">
          <cell r="A7445" t="str">
            <v>9781510452381</v>
          </cell>
          <cell r="B7445" t="str">
            <v>RP KS2: JOURNEYS:THE STORY OF MIGRATION</v>
          </cell>
          <cell r="C7445">
            <v>137.94999999999999</v>
          </cell>
        </row>
        <row r="7446">
          <cell r="A7446" t="str">
            <v>9781510452473</v>
          </cell>
          <cell r="B7446" t="str">
            <v>RP KS2: NOT SO ORDINARY?</v>
          </cell>
          <cell r="C7446">
            <v>119.95</v>
          </cell>
        </row>
        <row r="7447">
          <cell r="A7447" t="str">
            <v>9781510444379</v>
          </cell>
          <cell r="B7447" t="str">
            <v>RP KS2: THE FINNEY ISLAND FILES: TOWN HALL HORROR!</v>
          </cell>
          <cell r="C7447">
            <v>119.95</v>
          </cell>
        </row>
        <row r="7448">
          <cell r="A7448" t="str">
            <v>9781510454132</v>
          </cell>
          <cell r="B7448" t="str">
            <v>RP KS2: THE INSIDE STORY OF MONEY - LEVEL 5</v>
          </cell>
          <cell r="C7448">
            <v>130.94999999999999</v>
          </cell>
        </row>
        <row r="7449">
          <cell r="A7449" t="str">
            <v>9781510453739</v>
          </cell>
          <cell r="B7449" t="str">
            <v>RP KS2:A ROMAN BANQUET - LEVEL 3</v>
          </cell>
          <cell r="C7449">
            <v>119.95</v>
          </cell>
        </row>
        <row r="7450">
          <cell r="A7450" t="str">
            <v>9781510453944</v>
          </cell>
          <cell r="B7450" t="str">
            <v>RP KS2:ALL ABOARD THE EMPIRE WINDRUSH</v>
          </cell>
          <cell r="C7450">
            <v>119.95</v>
          </cell>
        </row>
        <row r="7451">
          <cell r="A7451" t="str">
            <v>9781510452459</v>
          </cell>
          <cell r="B7451" t="str">
            <v>RP KS2:ANCIENT EGYPT - LEVEL 5</v>
          </cell>
          <cell r="C7451">
            <v>130.94999999999999</v>
          </cell>
        </row>
        <row r="7452">
          <cell r="A7452" t="str">
            <v>9781510453579</v>
          </cell>
          <cell r="B7452" t="str">
            <v>RP KS2:ANIMAL ENGINEERS - LEVEL 1</v>
          </cell>
          <cell r="C7452">
            <v>112.95</v>
          </cell>
        </row>
        <row r="7453">
          <cell r="A7453" t="str">
            <v>9781510452336</v>
          </cell>
          <cell r="B7453" t="str">
            <v>RP KS2:ANIMAL HEROES - LEVEL 3</v>
          </cell>
          <cell r="C7453">
            <v>119.95</v>
          </cell>
        </row>
        <row r="7454">
          <cell r="A7454" t="str">
            <v>9781510453890</v>
          </cell>
          <cell r="B7454" t="str">
            <v>RP KS2:ART ON THE STREET - LEVEL 3</v>
          </cell>
          <cell r="C7454">
            <v>119.95</v>
          </cell>
        </row>
        <row r="7455">
          <cell r="A7455" t="str">
            <v>9781510452374</v>
          </cell>
          <cell r="B7455" t="str">
            <v>RP KS2:ARTIFICIAL INTELLIGENCE - LEVEL 6:</v>
          </cell>
          <cell r="C7455">
            <v>130.94999999999999</v>
          </cell>
        </row>
        <row r="7456">
          <cell r="A7456" t="str">
            <v>9781510452404</v>
          </cell>
          <cell r="B7456" t="str">
            <v>RP KS2:BE A LANDMARK EXPLORER - LEVEL 1</v>
          </cell>
          <cell r="C7456">
            <v>112.95</v>
          </cell>
        </row>
        <row r="7457">
          <cell r="A7457" t="str">
            <v>9781510454262</v>
          </cell>
          <cell r="B7457" t="str">
            <v>RP KS2:BE YOUR BEST YOU! - LEVEL 6</v>
          </cell>
          <cell r="C7457">
            <v>130.94999999999999</v>
          </cell>
        </row>
        <row r="7458">
          <cell r="A7458" t="str">
            <v>9781510453609</v>
          </cell>
          <cell r="B7458" t="str">
            <v>RP KS2:BIG, BAD &amp; SERIOUSLY DANGEROUS</v>
          </cell>
          <cell r="C7458">
            <v>112.95</v>
          </cell>
        </row>
        <row r="7459">
          <cell r="A7459" t="str">
            <v>9781510444072</v>
          </cell>
          <cell r="B7459" t="str">
            <v>RP KS2:BIONIC T1D - LEVEL 1: STARS/LIME BAND</v>
          </cell>
          <cell r="C7459">
            <v>115.95</v>
          </cell>
        </row>
        <row r="7460">
          <cell r="A7460" t="str">
            <v>9781510477254</v>
          </cell>
          <cell r="B7460" t="str">
            <v>RP KS2:BIONIC T1D - LEVEL 1: STARS/LIME BAND</v>
          </cell>
          <cell r="C7460">
            <v>113.95</v>
          </cell>
        </row>
        <row r="7461">
          <cell r="A7461" t="str">
            <v>9781510444430</v>
          </cell>
          <cell r="B7461" t="str">
            <v>RP KS2:COACH GRAN - LEVEL 3: VENUS/BROWN BAND</v>
          </cell>
          <cell r="C7461">
            <v>119.95</v>
          </cell>
        </row>
        <row r="7462">
          <cell r="A7462" t="str">
            <v>9781510452480</v>
          </cell>
          <cell r="B7462" t="str">
            <v>RP KS2:DISASTER! - LEVEL 6</v>
          </cell>
          <cell r="C7462">
            <v>130.94999999999999</v>
          </cell>
        </row>
        <row r="7463">
          <cell r="A7463" t="str">
            <v>9781510454217</v>
          </cell>
          <cell r="B7463" t="str">
            <v>RP KS2:FIRE!-DISCOVERY OF A BRONZE</v>
          </cell>
          <cell r="C7463">
            <v>130.94999999999999</v>
          </cell>
        </row>
        <row r="7464">
          <cell r="A7464" t="str">
            <v>9781510444164</v>
          </cell>
          <cell r="B7464" t="str">
            <v>RP KS2:FOUR CORNERS-TALES FROM THE UNITED KINGDOM</v>
          </cell>
          <cell r="C7464">
            <v>115.95</v>
          </cell>
        </row>
        <row r="7465">
          <cell r="A7465" t="str">
            <v>9781510454071</v>
          </cell>
          <cell r="B7465" t="str">
            <v>RP KS2:GAME-CHANGERS: AMAZING ARTISTS</v>
          </cell>
          <cell r="C7465">
            <v>130.94999999999999</v>
          </cell>
        </row>
        <row r="7466">
          <cell r="A7466" t="str">
            <v>9781510453760</v>
          </cell>
          <cell r="B7466" t="str">
            <v>RP KS2:GAME-CHANGERS: BRAVE LEADERS</v>
          </cell>
          <cell r="C7466">
            <v>119.95</v>
          </cell>
        </row>
        <row r="7467">
          <cell r="A7467" t="str">
            <v>9781510452268</v>
          </cell>
          <cell r="B7467" t="str">
            <v>RP KS2:GAME-CHANGERS: COMPUTER PIONEERS</v>
          </cell>
          <cell r="C7467">
            <v>119.95</v>
          </cell>
        </row>
        <row r="7468">
          <cell r="A7468" t="str">
            <v>9781510452251</v>
          </cell>
          <cell r="B7468" t="str">
            <v>RP KS2:GAME-CHANGERS: HIDDEN HEROES</v>
          </cell>
          <cell r="C7468">
            <v>112.95</v>
          </cell>
        </row>
        <row r="7469">
          <cell r="A7469" t="str">
            <v>9781510452282</v>
          </cell>
          <cell r="B7469" t="str">
            <v>RP KS2:GAME-CHANGERS: INTREPID EXPLORERS</v>
          </cell>
          <cell r="C7469">
            <v>130.94999999999999</v>
          </cell>
        </row>
        <row r="7470">
          <cell r="A7470" t="str">
            <v>9781510451476</v>
          </cell>
          <cell r="B7470" t="str">
            <v>RP KS2:GAME-CHANGERS: MUSIC-MAKERS</v>
          </cell>
          <cell r="C7470">
            <v>112.95</v>
          </cell>
        </row>
        <row r="7471">
          <cell r="A7471" t="str">
            <v>9781510452299</v>
          </cell>
          <cell r="B7471" t="str">
            <v>RP KS2:GAME-CHANGERS: SPORTING HEROES</v>
          </cell>
          <cell r="C7471">
            <v>137.94999999999999</v>
          </cell>
        </row>
        <row r="7472">
          <cell r="A7472" t="str">
            <v>9781510452305</v>
          </cell>
          <cell r="B7472" t="str">
            <v>RP KS2:GAME-CHANGERS: TBC - LEVEL 8</v>
          </cell>
          <cell r="C7472">
            <v>137.94999999999999</v>
          </cell>
        </row>
        <row r="7473">
          <cell r="A7473" t="str">
            <v>9781510453845</v>
          </cell>
          <cell r="B7473" t="str">
            <v>RP KS2:GET ACTIVE! - LEVEL 3</v>
          </cell>
          <cell r="C7473">
            <v>119.95</v>
          </cell>
        </row>
        <row r="7474">
          <cell r="A7474" t="str">
            <v>9781510454316</v>
          </cell>
          <cell r="B7474" t="str">
            <v>RP KS2:GET CRAFTY! - LEVEL 6</v>
          </cell>
          <cell r="C7474">
            <v>130.94999999999999</v>
          </cell>
        </row>
        <row r="7475">
          <cell r="A7475" t="str">
            <v>9781510453395</v>
          </cell>
          <cell r="B7475" t="str">
            <v>RP KS2:HAIRIES, FAIRIES AND SCARIES</v>
          </cell>
          <cell r="C7475">
            <v>112.95</v>
          </cell>
        </row>
        <row r="7476">
          <cell r="A7476" t="str">
            <v>9781510454538</v>
          </cell>
          <cell r="B7476" t="str">
            <v>RP KS2:HOW TO BE AN ECO-HERO - LEVEL 8</v>
          </cell>
          <cell r="C7476">
            <v>137.94999999999999</v>
          </cell>
        </row>
        <row r="7477">
          <cell r="A7477" t="str">
            <v>9781510444317</v>
          </cell>
          <cell r="B7477" t="str">
            <v>RP KS2:JOURNEY TO THE CENTRE OF THE EARTH</v>
          </cell>
          <cell r="C7477">
            <v>112.95</v>
          </cell>
        </row>
        <row r="7478">
          <cell r="A7478" t="str">
            <v>9781510444706</v>
          </cell>
          <cell r="B7478" t="str">
            <v>RP KS2:JUST ONE GRAIN OF RICE &amp; OTHER INDIAN FOLK</v>
          </cell>
          <cell r="C7478">
            <v>119.95</v>
          </cell>
        </row>
        <row r="7479">
          <cell r="A7479" t="str">
            <v>9781510452343</v>
          </cell>
          <cell r="B7479" t="str">
            <v>RP KS2:MONKEYS AND APES - LEVEL 4</v>
          </cell>
          <cell r="C7479">
            <v>119.95</v>
          </cell>
        </row>
        <row r="7480">
          <cell r="A7480" t="str">
            <v>9781510454484</v>
          </cell>
          <cell r="B7480" t="str">
            <v>RP KS2:MY DREAM JOB - LEVEL 7</v>
          </cell>
          <cell r="C7480">
            <v>137.94999999999999</v>
          </cell>
        </row>
        <row r="7481">
          <cell r="A7481" t="str">
            <v>9781510453685</v>
          </cell>
          <cell r="B7481" t="str">
            <v>RP KS2:MY NEOLITHIC DIARY - LEVEL 2</v>
          </cell>
          <cell r="C7481">
            <v>112.95</v>
          </cell>
        </row>
        <row r="7482">
          <cell r="A7482" t="str">
            <v>9781510453449</v>
          </cell>
          <cell r="B7482" t="str">
            <v>RP KS2:PIRATE VS EXPLORER - LEVEL 1</v>
          </cell>
          <cell r="C7482">
            <v>112.95</v>
          </cell>
        </row>
        <row r="7483">
          <cell r="A7483" t="str">
            <v>9781510453630</v>
          </cell>
          <cell r="B7483" t="str">
            <v>RP KS2:PLANTS VS PEOPLE - LEVEL 2</v>
          </cell>
          <cell r="C7483">
            <v>112.95</v>
          </cell>
        </row>
        <row r="7484">
          <cell r="A7484" t="str">
            <v>9781510444256</v>
          </cell>
          <cell r="B7484" t="str">
            <v>RP KS2:ROCCO AND THE BIG BEAR TRICK - LEVEL 2</v>
          </cell>
          <cell r="C7484">
            <v>112.95</v>
          </cell>
        </row>
        <row r="7485">
          <cell r="A7485" t="str">
            <v>9781510454378</v>
          </cell>
          <cell r="B7485" t="str">
            <v>RP KS2:SURVIVAL SKILLS - LEVEL 7:</v>
          </cell>
          <cell r="C7485">
            <v>137.94999999999999</v>
          </cell>
        </row>
        <row r="7486">
          <cell r="A7486" t="str">
            <v>9781510444492</v>
          </cell>
          <cell r="B7486" t="str">
            <v>RP KS2:TALES OF SNOW AND ICE</v>
          </cell>
          <cell r="C7486">
            <v>119.95</v>
          </cell>
        </row>
        <row r="7487">
          <cell r="A7487" t="str">
            <v>9781510454101</v>
          </cell>
          <cell r="B7487" t="str">
            <v>RP KS2:TELLING TALES-A GUIDE TO WRITING FANTASTIC</v>
          </cell>
          <cell r="C7487">
            <v>130.94999999999999</v>
          </cell>
        </row>
        <row r="7488">
          <cell r="A7488" t="str">
            <v>9781510444348</v>
          </cell>
          <cell r="B7488" t="str">
            <v>RP KS2:THE BRAVE LITTLE TAILOR - LEVEL 2</v>
          </cell>
          <cell r="C7488">
            <v>113.95</v>
          </cell>
        </row>
        <row r="7489">
          <cell r="A7489" t="str">
            <v>9781510444614</v>
          </cell>
          <cell r="B7489" t="str">
            <v>RP KS2:THE BUSH RAT RAP - LEVEL 4</v>
          </cell>
          <cell r="C7489">
            <v>119.95</v>
          </cell>
        </row>
        <row r="7490">
          <cell r="A7490" t="str">
            <v>9781510444553</v>
          </cell>
          <cell r="B7490" t="str">
            <v>RP KS2:THE FINNEY ISLAND FILES: ALIEN ATTACK!</v>
          </cell>
          <cell r="C7490">
            <v>119.95</v>
          </cell>
        </row>
        <row r="7491">
          <cell r="A7491" t="str">
            <v>9781510444010</v>
          </cell>
          <cell r="B7491" t="str">
            <v>RP KS2:THE FINNEY ISLAND FILES: ALIEN INVASION</v>
          </cell>
          <cell r="C7491">
            <v>112.95</v>
          </cell>
        </row>
        <row r="7492">
          <cell r="A7492" t="str">
            <v>9781510444195</v>
          </cell>
          <cell r="B7492" t="str">
            <v>RP KS2:THE FINNEY ISLAND FILES: DISCO DISASTER</v>
          </cell>
          <cell r="C7492">
            <v>112.95</v>
          </cell>
        </row>
        <row r="7493">
          <cell r="A7493" t="str">
            <v>9781510452497</v>
          </cell>
          <cell r="B7493" t="str">
            <v>RP KS2:THE LIFE AND WORK OF SHAKESPEARE</v>
          </cell>
          <cell r="C7493">
            <v>137.94999999999999</v>
          </cell>
        </row>
        <row r="7494">
          <cell r="A7494" t="str">
            <v>9781510453500</v>
          </cell>
          <cell r="B7494" t="str">
            <v>RP KS2:THE MAKING OF CAKE - LEVEL 2</v>
          </cell>
          <cell r="C7494">
            <v>112.95</v>
          </cell>
        </row>
        <row r="7495">
          <cell r="A7495" t="str">
            <v>9781510444584</v>
          </cell>
          <cell r="B7495" t="str">
            <v>RP KS2:THE POCKET ELF &amp; THE SPORTS DAY DISASTER</v>
          </cell>
          <cell r="C7495">
            <v>119.95</v>
          </cell>
        </row>
        <row r="7496">
          <cell r="A7496" t="str">
            <v>9781510444225</v>
          </cell>
          <cell r="B7496" t="str">
            <v>RP KS2:THE POCKET ELF AND THE GREAT DOG ESCAPE</v>
          </cell>
          <cell r="C7496">
            <v>112.95</v>
          </cell>
        </row>
        <row r="7497">
          <cell r="A7497" t="str">
            <v>9781510444041</v>
          </cell>
          <cell r="B7497" t="str">
            <v>RP KS2:THE POCKET ELF AND THE PAINT EXPLOSION</v>
          </cell>
          <cell r="C7497">
            <v>112.95</v>
          </cell>
        </row>
        <row r="7498">
          <cell r="A7498" t="str">
            <v>9781510444409</v>
          </cell>
          <cell r="B7498" t="str">
            <v>RP KS2:THE POCKET ELF AND THE STAR OF THE SHOW</v>
          </cell>
          <cell r="C7498">
            <v>119.95</v>
          </cell>
        </row>
        <row r="7499">
          <cell r="A7499" t="str">
            <v>9781510444522</v>
          </cell>
          <cell r="B7499" t="str">
            <v>RP KS2:THE SECRET GARDEN - LEVEL 3:</v>
          </cell>
          <cell r="C7499">
            <v>119.95</v>
          </cell>
        </row>
        <row r="7500">
          <cell r="A7500" t="str">
            <v>9781510452503</v>
          </cell>
          <cell r="B7500" t="str">
            <v>RP KS2:THE WORLD'S WEIRDEST PLACES - LEVEL 8</v>
          </cell>
          <cell r="C7500">
            <v>137.94999999999999</v>
          </cell>
        </row>
        <row r="7501">
          <cell r="A7501" t="str">
            <v>9781510454569</v>
          </cell>
          <cell r="B7501" t="str">
            <v>RP KS2:TITLE 45 - LEVEL 8: SUPERNOVA</v>
          </cell>
          <cell r="C7501">
            <v>137.94999999999999</v>
          </cell>
        </row>
        <row r="7502">
          <cell r="A7502" t="str">
            <v>9781510454590</v>
          </cell>
          <cell r="B7502" t="str">
            <v>RP KS2:TITLE 46 - LEVEL 8: SUPERNOVA</v>
          </cell>
          <cell r="C7502">
            <v>137.94999999999999</v>
          </cell>
        </row>
        <row r="7503">
          <cell r="A7503" t="str">
            <v>9781510444676</v>
          </cell>
          <cell r="B7503" t="str">
            <v>RP KS2:TREASURE ISLAND - LEVEL 4: EARTH/GREY BAND</v>
          </cell>
          <cell r="C7503">
            <v>119.95</v>
          </cell>
        </row>
        <row r="7504">
          <cell r="A7504" t="str">
            <v>9781510452329</v>
          </cell>
          <cell r="B7504" t="str">
            <v>RP KS2:TRUE SPACE ADVENTURES - LEVEL 1</v>
          </cell>
          <cell r="C7504">
            <v>112.95</v>
          </cell>
        </row>
        <row r="7505">
          <cell r="A7505" t="str">
            <v>9781510454644</v>
          </cell>
          <cell r="B7505" t="str">
            <v>RP KS2:WELCOME TO CHINA - LEVEL 8: SUPERNOVA</v>
          </cell>
          <cell r="C7505">
            <v>137.94999999999999</v>
          </cell>
        </row>
        <row r="7506">
          <cell r="A7506" t="str">
            <v>9781510453470</v>
          </cell>
          <cell r="B7506" t="str">
            <v>RP KS2:WHAT YOUR PET IS REALLY THINKING</v>
          </cell>
          <cell r="C7506">
            <v>112.95</v>
          </cell>
        </row>
        <row r="7507">
          <cell r="A7507" t="str">
            <v>9781510444461</v>
          </cell>
          <cell r="B7507" t="str">
            <v>RP KS2:WORLD OF ROBOTS: BREAKDOWN - LEVEL 3:</v>
          </cell>
          <cell r="C7507">
            <v>119.95</v>
          </cell>
        </row>
        <row r="7508">
          <cell r="A7508" t="str">
            <v>9781510444645</v>
          </cell>
          <cell r="B7508" t="str">
            <v>RP KS2:WORLD OF ROBOTS: HIJACK!- LEVEL 4</v>
          </cell>
          <cell r="C7508">
            <v>119.95</v>
          </cell>
        </row>
        <row r="7509">
          <cell r="A7509" t="str">
            <v>9781510444102</v>
          </cell>
          <cell r="B7509" t="str">
            <v>RP KS2:WORLD OF ROBOTS: JANGO - LEVEL 1</v>
          </cell>
          <cell r="C7509">
            <v>112.95</v>
          </cell>
        </row>
        <row r="7510">
          <cell r="A7510" t="str">
            <v>9781510444287</v>
          </cell>
          <cell r="B7510" t="str">
            <v>RP KS2:WORLD OF ROBOTS: WILD BOTS - LEVEL 2</v>
          </cell>
          <cell r="C7510">
            <v>112.95</v>
          </cell>
        </row>
        <row r="7511">
          <cell r="A7511" t="str">
            <v>9781510443693</v>
          </cell>
          <cell r="B7511" t="str">
            <v>RP LIFT-OFF FIRST WORDS - LILAC PLUS IND R PACK</v>
          </cell>
          <cell r="C7511">
            <v>1106.96</v>
          </cell>
        </row>
        <row r="7512">
          <cell r="A7512" t="str">
            <v>9781471887611</v>
          </cell>
          <cell r="B7512" t="str">
            <v>RP LILAC LO INDEPENDENT READING PK</v>
          </cell>
          <cell r="C7512">
            <v>1302.95</v>
          </cell>
        </row>
        <row r="7513">
          <cell r="A7513" t="str">
            <v>9781471876806</v>
          </cell>
          <cell r="B7513" t="str">
            <v>RP MAKING MUSIC - LILAC: LIFT-OFF</v>
          </cell>
          <cell r="C7513">
            <v>71.959999999999994</v>
          </cell>
        </row>
        <row r="7514">
          <cell r="A7514" t="str">
            <v>9781510429628</v>
          </cell>
          <cell r="B7514" t="str">
            <v>RP MONKEY SAYS - LILAC PLUS: LIFT-OFF FIRST WORDS</v>
          </cell>
          <cell r="C7514">
            <v>68.95</v>
          </cell>
        </row>
        <row r="7515">
          <cell r="A7515" t="str">
            <v>9781471881701</v>
          </cell>
          <cell r="B7515" t="str">
            <v>RP MOP IT! - PINK A: ROCKET PHONICS</v>
          </cell>
          <cell r="C7515">
            <v>68.95</v>
          </cell>
        </row>
        <row r="7516">
          <cell r="A7516" t="str">
            <v>9781510445390</v>
          </cell>
          <cell r="B7516" t="str">
            <v>RP MULAN AND OTHER LEGENDARY CHINESE TALES</v>
          </cell>
          <cell r="C7516">
            <v>137.94999999999999</v>
          </cell>
        </row>
        <row r="7517">
          <cell r="A7517" t="str">
            <v>9781471877865</v>
          </cell>
          <cell r="B7517" t="str">
            <v>RP NEW WONDERS OF THE WORLD - GOLD: GALAXY</v>
          </cell>
          <cell r="C7517">
            <v>100.95</v>
          </cell>
        </row>
        <row r="7518">
          <cell r="A7518" t="str">
            <v>9781471877841</v>
          </cell>
          <cell r="B7518" t="str">
            <v>RP NIGHT SKY SPY - GOLD: GALAXY</v>
          </cell>
          <cell r="C7518">
            <v>100.95</v>
          </cell>
        </row>
        <row r="7519">
          <cell r="A7519" t="str">
            <v>9781471879890</v>
          </cell>
          <cell r="B7519" t="str">
            <v>RP NO GAS! - PINK A: ROCKET PHONICS</v>
          </cell>
          <cell r="C7519">
            <v>68.95</v>
          </cell>
        </row>
        <row r="7520">
          <cell r="A7520" t="str">
            <v>9781471879883</v>
          </cell>
          <cell r="B7520" t="str">
            <v>RP NOT THE CAT! - PINK A: ROCKET PHONICS</v>
          </cell>
          <cell r="C7520">
            <v>68.95</v>
          </cell>
        </row>
        <row r="7521">
          <cell r="A7521" t="str">
            <v>9781471876813</v>
          </cell>
          <cell r="B7521" t="str">
            <v>RP OBI'S PARTY - LILAC: LIFT-OFF</v>
          </cell>
          <cell r="C7521">
            <v>71.959999999999994</v>
          </cell>
        </row>
        <row r="7522">
          <cell r="A7522" t="str">
            <v>9781471877667</v>
          </cell>
          <cell r="B7522" t="str">
            <v>RP ODD ONE OUT - PURPLE: COMET STREET KIDS</v>
          </cell>
          <cell r="C7522">
            <v>97.95</v>
          </cell>
        </row>
        <row r="7523">
          <cell r="A7523" t="str">
            <v>9781471878923</v>
          </cell>
          <cell r="B7523" t="str">
            <v>RP ON THE DOT - PINK A: ROCKET PHONICS</v>
          </cell>
          <cell r="C7523">
            <v>68.95</v>
          </cell>
        </row>
        <row r="7524">
          <cell r="A7524" t="str">
            <v>9781471876851</v>
          </cell>
          <cell r="B7524" t="str">
            <v>RP ONE, TWO…SHARING WITH YOU! - LILAC: LIFT-OFF</v>
          </cell>
          <cell r="C7524">
            <v>68.95</v>
          </cell>
        </row>
        <row r="7525">
          <cell r="A7525" t="str">
            <v>9781471877810</v>
          </cell>
          <cell r="B7525" t="str">
            <v>RP PIRATES IN THE CUPBOARD- GOLD: GALAXY</v>
          </cell>
          <cell r="C7525">
            <v>100.95</v>
          </cell>
        </row>
        <row r="7526">
          <cell r="A7526" t="str">
            <v>9781510429642</v>
          </cell>
          <cell r="B7526" t="str">
            <v>RP POPCORN - LILAC PLUS: LIFT-OFF FIRST WORDS</v>
          </cell>
          <cell r="C7526">
            <v>71.959999999999994</v>
          </cell>
        </row>
        <row r="7527">
          <cell r="A7527" t="str">
            <v>9781510445277</v>
          </cell>
          <cell r="B7527" t="str">
            <v>RP PROJECT FAME BOOK 4 - LEVEL 8: FICTION</v>
          </cell>
          <cell r="C7527">
            <v>137.94999999999999</v>
          </cell>
        </row>
        <row r="7528">
          <cell r="A7528" t="str">
            <v>9781510444737</v>
          </cell>
          <cell r="B7528" t="str">
            <v>RP PROJECT GRANDMA BOOK 1 - LEVEL 5</v>
          </cell>
          <cell r="C7528">
            <v>130.94999999999999</v>
          </cell>
        </row>
        <row r="7529">
          <cell r="A7529" t="str">
            <v>9781510444942</v>
          </cell>
          <cell r="B7529" t="str">
            <v>RP PROJECT PET BOOK 2 - LEVEL 6: FICTION (JUPITER)</v>
          </cell>
          <cell r="C7529">
            <v>130.94999999999999</v>
          </cell>
        </row>
        <row r="7530">
          <cell r="A7530" t="str">
            <v>9781510445093</v>
          </cell>
          <cell r="B7530" t="str">
            <v>RP PROJECT TIME TRAVEL BOOK 3 - LEVEL 7</v>
          </cell>
          <cell r="C7530">
            <v>137.94999999999999</v>
          </cell>
        </row>
        <row r="7531">
          <cell r="A7531" t="str">
            <v>9781471888724</v>
          </cell>
          <cell r="B7531" t="str">
            <v>RP ROCKET PHONICS - BLUE IND R PACK</v>
          </cell>
          <cell r="C7531">
            <v>705.95</v>
          </cell>
        </row>
        <row r="7532">
          <cell r="A7532" t="str">
            <v>9781471888748</v>
          </cell>
          <cell r="B7532" t="str">
            <v>RP ROCKET PHONICS - GREEN IND R PACK</v>
          </cell>
          <cell r="C7532">
            <v>748.95</v>
          </cell>
        </row>
        <row r="7533">
          <cell r="A7533" t="str">
            <v>9781471888762</v>
          </cell>
          <cell r="B7533" t="str">
            <v>RP ROCKET PHONICS - ORANGE IND R PACK</v>
          </cell>
          <cell r="C7533">
            <v>830.96</v>
          </cell>
        </row>
        <row r="7534">
          <cell r="A7534" t="str">
            <v>9781471887628</v>
          </cell>
          <cell r="B7534" t="str">
            <v>RP ROCKET PHONICS - PINK A  IND R PACK</v>
          </cell>
          <cell r="C7534">
            <v>582.95000000000005</v>
          </cell>
        </row>
        <row r="7535">
          <cell r="A7535" t="str">
            <v>9781510442559</v>
          </cell>
          <cell r="B7535" t="str">
            <v>RP ROCKET PHONICS - PINK A SET 2 IND R PACK</v>
          </cell>
          <cell r="C7535">
            <v>582.95000000000005</v>
          </cell>
        </row>
        <row r="7536">
          <cell r="A7536" t="str">
            <v>9781471887697</v>
          </cell>
          <cell r="B7536" t="str">
            <v>RP ROCKET PHONICS - PINK B IND R PACK</v>
          </cell>
          <cell r="C7536">
            <v>582.95000000000005</v>
          </cell>
        </row>
        <row r="7537">
          <cell r="A7537" t="str">
            <v>9781510443648</v>
          </cell>
          <cell r="B7537" t="str">
            <v>RP ROCKET PHONICS - PINK B SET 2 IND R PACK</v>
          </cell>
          <cell r="C7537">
            <v>582.95000000000005</v>
          </cell>
        </row>
        <row r="7538">
          <cell r="A7538" t="str">
            <v>9781471887727</v>
          </cell>
          <cell r="B7538" t="str">
            <v>RP ROCKET PHONICS - RED A IND READING PACK</v>
          </cell>
          <cell r="C7538">
            <v>624.94000000000005</v>
          </cell>
        </row>
        <row r="7539">
          <cell r="A7539" t="str">
            <v>9781510443150</v>
          </cell>
          <cell r="B7539" t="str">
            <v>RP ROCKET PHONICS - RED A SET 2 IND RPACK</v>
          </cell>
          <cell r="C7539">
            <v>624.94000000000005</v>
          </cell>
        </row>
        <row r="7540">
          <cell r="A7540" t="str">
            <v>9781510443167</v>
          </cell>
          <cell r="B7540" t="str">
            <v>RP ROCKET PHONICS - RED A SET 2 IND RPACK</v>
          </cell>
          <cell r="C7540">
            <v>624.94000000000005</v>
          </cell>
        </row>
        <row r="7541">
          <cell r="A7541" t="str">
            <v>9781471887741</v>
          </cell>
          <cell r="B7541" t="str">
            <v>RP ROCKET PHONICS - RED B IND READING PACK</v>
          </cell>
          <cell r="C7541">
            <v>624.94000000000005</v>
          </cell>
        </row>
        <row r="7542">
          <cell r="A7542" t="str">
            <v>9781510443211</v>
          </cell>
          <cell r="B7542" t="str">
            <v>RP ROCKET PHONICS - RED B SET 2 IND R PACK</v>
          </cell>
          <cell r="C7542">
            <v>624.94000000000005</v>
          </cell>
        </row>
        <row r="7543">
          <cell r="A7543" t="str">
            <v>9781471888595</v>
          </cell>
          <cell r="B7543" t="str">
            <v>RP ROCKET PHONICS - YELLOW IND R PACK</v>
          </cell>
          <cell r="C7543">
            <v>663.95</v>
          </cell>
        </row>
        <row r="7544">
          <cell r="A7544" t="str">
            <v>9781471877803</v>
          </cell>
          <cell r="B7544" t="str">
            <v>RP SAHARA DISCOVERY- PURPLE: GALAXY</v>
          </cell>
          <cell r="C7544">
            <v>97.95</v>
          </cell>
        </row>
        <row r="7545">
          <cell r="A7545" t="str">
            <v>9781471877797</v>
          </cell>
          <cell r="B7545" t="str">
            <v>RP SAHARA SURVIVAL- PURPLE: GALAXY</v>
          </cell>
          <cell r="C7545">
            <v>97.95</v>
          </cell>
        </row>
        <row r="7546">
          <cell r="A7546" t="str">
            <v>9781471877643</v>
          </cell>
          <cell r="B7546" t="str">
            <v>RP SAVE THE PONY! - PURPLE: COMET STREET KIDS</v>
          </cell>
          <cell r="C7546">
            <v>97.95</v>
          </cell>
        </row>
        <row r="7547">
          <cell r="A7547" t="str">
            <v>9781510429543</v>
          </cell>
          <cell r="B7547" t="str">
            <v>RP SID THE KID - PINK A: ROCKET PHONICS</v>
          </cell>
          <cell r="C7547">
            <v>68.95</v>
          </cell>
        </row>
        <row r="7548">
          <cell r="A7548" t="str">
            <v>9781510444881</v>
          </cell>
          <cell r="B7548" t="str">
            <v>RP SIR GAWAIN AND THE GREEN KNIGHT - LEVEL 5</v>
          </cell>
          <cell r="C7548">
            <v>130.94999999999999</v>
          </cell>
        </row>
        <row r="7549">
          <cell r="A7549" t="str">
            <v>9781471879869</v>
          </cell>
          <cell r="B7549" t="str">
            <v>RP SIT AND SIP - PINK A: ROCKET PHONICS</v>
          </cell>
          <cell r="C7549">
            <v>68.95</v>
          </cell>
        </row>
        <row r="7550">
          <cell r="A7550" t="str">
            <v>9781471876837</v>
          </cell>
          <cell r="B7550" t="str">
            <v>RP STAMP AND CLAP! - LILAC: LIFT-OFF</v>
          </cell>
          <cell r="C7550">
            <v>71.959999999999994</v>
          </cell>
        </row>
        <row r="7551">
          <cell r="A7551" t="str">
            <v>9781471877315</v>
          </cell>
          <cell r="B7551" t="str">
            <v>RP SUMMER COAT, WINTER COAT - GREEN</v>
          </cell>
          <cell r="C7551">
            <v>85.95</v>
          </cell>
        </row>
        <row r="7552">
          <cell r="A7552" t="str">
            <v>9781471877827</v>
          </cell>
          <cell r="B7552" t="str">
            <v>RP THE ANCIENT WORLD - GOLD: GALAXY</v>
          </cell>
          <cell r="C7552">
            <v>100.95</v>
          </cell>
        </row>
        <row r="7553">
          <cell r="A7553" t="str">
            <v>9781510445185</v>
          </cell>
          <cell r="B7553" t="str">
            <v>RP THE APOLLO TIME CAPSULE - LEVEL 7: FICTION</v>
          </cell>
          <cell r="C7553">
            <v>137.94999999999999</v>
          </cell>
        </row>
        <row r="7554">
          <cell r="A7554" t="str">
            <v>9781471877636</v>
          </cell>
          <cell r="B7554" t="str">
            <v>RP THE BIG SHOW - GREEN: GALAXY</v>
          </cell>
          <cell r="C7554">
            <v>85.95</v>
          </cell>
        </row>
        <row r="7555">
          <cell r="A7555" t="str">
            <v>9781510429581</v>
          </cell>
          <cell r="B7555" t="str">
            <v>RP THE CITY FARM - LILAC PLUS: LIFT-OFF FIRST WORD</v>
          </cell>
          <cell r="C7555">
            <v>68.95</v>
          </cell>
        </row>
        <row r="7556">
          <cell r="A7556" t="str">
            <v>9781471877391</v>
          </cell>
          <cell r="B7556" t="str">
            <v>RP THE COUSINS - PURPLE: COMET STREET KIDS</v>
          </cell>
          <cell r="C7556">
            <v>97.95</v>
          </cell>
        </row>
        <row r="7557">
          <cell r="A7557" t="str">
            <v>9781471877681</v>
          </cell>
          <cell r="B7557" t="str">
            <v>RP THE FUNFAIR - GOLD: COMET STREET KIDS</v>
          </cell>
          <cell r="C7557">
            <v>100.95</v>
          </cell>
        </row>
        <row r="7558">
          <cell r="A7558" t="str">
            <v>9781510429635</v>
          </cell>
          <cell r="B7558" t="str">
            <v>RP THE GINGERBREAD MAN-LILAC PLUS:LIFT-OFF FIRST W</v>
          </cell>
          <cell r="C7558">
            <v>71.959999999999994</v>
          </cell>
        </row>
        <row r="7559">
          <cell r="A7559" t="str">
            <v>9781471879210</v>
          </cell>
          <cell r="B7559" t="str">
            <v>RP THE GREAT SPACE RACE - TURQUOISE: GALAXY</v>
          </cell>
          <cell r="C7559">
            <v>93.96</v>
          </cell>
        </row>
        <row r="7560">
          <cell r="A7560" t="str">
            <v>9781471876912</v>
          </cell>
          <cell r="B7560" t="str">
            <v>RP THE HAPPY WHISTLE - LILAC: LIFT-OFF</v>
          </cell>
          <cell r="C7560">
            <v>71.959999999999994</v>
          </cell>
        </row>
        <row r="7561">
          <cell r="A7561" t="str">
            <v>9781510429673</v>
          </cell>
          <cell r="B7561" t="str">
            <v>RP THE HARE AND THE TORTOISE-LILAC PLUS:LIFT-OFF F</v>
          </cell>
          <cell r="C7561">
            <v>71.959999999999994</v>
          </cell>
        </row>
        <row r="7562">
          <cell r="A7562" t="str">
            <v>9781471877285</v>
          </cell>
          <cell r="B7562" t="str">
            <v>RP THE HIPPO DISCO &amp; OTHER ANIMAL POEMS</v>
          </cell>
          <cell r="C7562">
            <v>85.95</v>
          </cell>
        </row>
        <row r="7563">
          <cell r="A7563" t="str">
            <v>9781471877704</v>
          </cell>
          <cell r="B7563" t="str">
            <v>RP THE HUNGRY GIRAFFES - GOLD: COMET STREET KIDS</v>
          </cell>
          <cell r="C7563">
            <v>100.95</v>
          </cell>
        </row>
        <row r="7564">
          <cell r="A7564" t="str">
            <v>9781471877773</v>
          </cell>
          <cell r="B7564" t="str">
            <v>RP THE ISLAND OF SERPENTS - PURPLE: GALAXY</v>
          </cell>
          <cell r="C7564">
            <v>97.95</v>
          </cell>
        </row>
        <row r="7565">
          <cell r="A7565" t="str">
            <v>9781471877629</v>
          </cell>
          <cell r="B7565" t="str">
            <v>RP THE LAUGHING KOOKABURRA - WHITE</v>
          </cell>
          <cell r="C7565">
            <v>100.95</v>
          </cell>
        </row>
        <row r="7566">
          <cell r="A7566" t="str">
            <v>9781471879876</v>
          </cell>
          <cell r="B7566" t="str">
            <v>RP THE MAT - PINK A: ROCKET PHONICS</v>
          </cell>
          <cell r="C7566">
            <v>68.95</v>
          </cell>
        </row>
        <row r="7567">
          <cell r="A7567" t="str">
            <v>9781471877742</v>
          </cell>
          <cell r="B7567" t="str">
            <v>RP THE MYSTERY OF THE GREEN LADY - PURPLE: GALAXY</v>
          </cell>
          <cell r="C7567">
            <v>97.95</v>
          </cell>
        </row>
        <row r="7568">
          <cell r="A7568" t="str">
            <v>9781510444850</v>
          </cell>
          <cell r="B7568" t="str">
            <v>RP THE NUTCRACKER - LEVEL 6: FICTION (JUPITER)</v>
          </cell>
          <cell r="C7568">
            <v>130.94999999999999</v>
          </cell>
        </row>
        <row r="7569">
          <cell r="A7569" t="str">
            <v>9781510429598</v>
          </cell>
          <cell r="B7569" t="str">
            <v>RP THE PIED PIPER-LILAC PLUS: LIFT-OFF FIRST WORDS</v>
          </cell>
          <cell r="C7569">
            <v>71.959999999999994</v>
          </cell>
        </row>
        <row r="7570">
          <cell r="A7570" t="str">
            <v>9781510411852</v>
          </cell>
          <cell r="B7570" t="str">
            <v>RP- THE SHELL - RED B: COMET STREET KIDS</v>
          </cell>
          <cell r="C7570">
            <v>74.95</v>
          </cell>
        </row>
        <row r="7571">
          <cell r="A7571" t="str">
            <v>9781471877698</v>
          </cell>
          <cell r="B7571" t="str">
            <v>RP THE SLEEPOVER - WHITE: COMET STREET KIDS</v>
          </cell>
          <cell r="C7571">
            <v>100.95</v>
          </cell>
        </row>
        <row r="7572">
          <cell r="A7572" t="str">
            <v>9781510444829</v>
          </cell>
          <cell r="B7572" t="str">
            <v>RP THE SMILING STONES - EGYPTIAN TOMB THEFT STORY</v>
          </cell>
          <cell r="C7572">
            <v>130.94999999999999</v>
          </cell>
        </row>
        <row r="7573">
          <cell r="A7573" t="str">
            <v>9781471877735</v>
          </cell>
          <cell r="B7573" t="str">
            <v>RP THE SNOW DAY - GOLD: COMET STREET KIDS</v>
          </cell>
          <cell r="C7573">
            <v>100.95</v>
          </cell>
        </row>
        <row r="7574">
          <cell r="A7574" t="str">
            <v>9781471877261</v>
          </cell>
          <cell r="B7574" t="str">
            <v>RP THE SUMMER FETE - WHITE: COMET STREET KIDS</v>
          </cell>
          <cell r="C7574">
            <v>100.95</v>
          </cell>
        </row>
        <row r="7575">
          <cell r="A7575" t="str">
            <v>9781510445031</v>
          </cell>
          <cell r="B7575" t="str">
            <v>RP THE TIME MACHINE - LEVEL 6: FICTION (JUPITER)</v>
          </cell>
          <cell r="C7575">
            <v>130.94999999999999</v>
          </cell>
        </row>
        <row r="7576">
          <cell r="A7576" t="str">
            <v>9781471879708</v>
          </cell>
          <cell r="B7576" t="str">
            <v>RP THE TOWER OF DOOM - TURQUOISE: GALAXY</v>
          </cell>
          <cell r="C7576">
            <v>93.96</v>
          </cell>
        </row>
        <row r="7577">
          <cell r="A7577" t="str">
            <v>9781510429659</v>
          </cell>
          <cell r="B7577" t="str">
            <v>RP TOM THUMB - LILAC PLUS: LIFT-OFF FIRST WORDS</v>
          </cell>
          <cell r="C7577">
            <v>71.959999999999994</v>
          </cell>
        </row>
        <row r="7578">
          <cell r="A7578" t="str">
            <v>9781510429574</v>
          </cell>
          <cell r="B7578" t="str">
            <v>RP TOWN MOUSE &amp;COUNTRY MOUSE-LILAC PLUS:FIRST WORD</v>
          </cell>
          <cell r="C7578">
            <v>71.959999999999994</v>
          </cell>
        </row>
        <row r="7579">
          <cell r="A7579" t="str">
            <v>9781510445000</v>
          </cell>
          <cell r="B7579" t="str">
            <v>RP UNDER A PARROT SKY - LEVEL 6: FICTION (JUPITER)</v>
          </cell>
          <cell r="C7579">
            <v>130.94999999999999</v>
          </cell>
        </row>
        <row r="7580">
          <cell r="A7580" t="str">
            <v>9781510445369</v>
          </cell>
          <cell r="B7580" t="str">
            <v>RP VOTES FOR WOMEN - LEVEL 8: FICTION</v>
          </cell>
          <cell r="C7580">
            <v>137.94999999999999</v>
          </cell>
        </row>
        <row r="7581">
          <cell r="A7581" t="str">
            <v>9781471879722</v>
          </cell>
          <cell r="B7581" t="str">
            <v>RP WHERE THE SPIDERS CREEP &amp; OTHER SPOOKY POEMS</v>
          </cell>
          <cell r="C7581">
            <v>93.96</v>
          </cell>
        </row>
        <row r="7582">
          <cell r="A7582" t="str">
            <v>9781471876820</v>
          </cell>
          <cell r="B7582" t="str">
            <v>RP WIBBLE, WOBBLE - LILAC: LIFT-OFF</v>
          </cell>
          <cell r="C7582">
            <v>68.95</v>
          </cell>
        </row>
        <row r="7583">
          <cell r="A7583" t="str">
            <v>9781471877858</v>
          </cell>
          <cell r="B7583" t="str">
            <v>RP WRIGGLE ROOM AND OTHER SCHOOL POEMS</v>
          </cell>
          <cell r="C7583">
            <v>100.95</v>
          </cell>
        </row>
        <row r="7584">
          <cell r="A7584" t="str">
            <v>9781510429697</v>
          </cell>
          <cell r="B7584" t="str">
            <v>RP:LIFT-OFF FIRST WORDS TEACHER'S GUIDE</v>
          </cell>
          <cell r="C7584">
            <v>2440.96</v>
          </cell>
        </row>
        <row r="7585">
          <cell r="A7585" t="str">
            <v>9781510412545</v>
          </cell>
          <cell r="B7585" t="str">
            <v>RPT - JUMP! - RED A: COMET STREET KIDS</v>
          </cell>
          <cell r="C7585">
            <v>74.95</v>
          </cell>
        </row>
        <row r="7586">
          <cell r="A7586" t="str">
            <v>9781431019540</v>
          </cell>
          <cell r="B7586" t="str">
            <v>RRAMABOLE TOTA?</v>
          </cell>
          <cell r="C7586">
            <v>50.95</v>
          </cell>
        </row>
        <row r="7587">
          <cell r="A7587" t="str">
            <v>9781431000968</v>
          </cell>
          <cell r="B7587" t="str">
            <v>RRE DITSELE</v>
          </cell>
          <cell r="C7587">
            <v>109.95</v>
          </cell>
        </row>
        <row r="7588">
          <cell r="A7588" t="str">
            <v>9781431000869</v>
          </cell>
          <cell r="B7588" t="str">
            <v>RREMOGOLO LE PEIPI YA GAGWE</v>
          </cell>
          <cell r="C7588">
            <v>105.95</v>
          </cell>
        </row>
        <row r="7589">
          <cell r="A7589" t="str">
            <v>9781783391325</v>
          </cell>
          <cell r="B7589" t="str">
            <v>RS ASS GRAMM PUNC &amp; SPELL T Y3</v>
          </cell>
          <cell r="C7589">
            <v>2396.9499999999998</v>
          </cell>
        </row>
        <row r="7590">
          <cell r="A7590" t="str">
            <v>9781783391332</v>
          </cell>
          <cell r="B7590" t="str">
            <v>RS ASS GRAMM PUNC &amp; SPELL T Y4</v>
          </cell>
          <cell r="C7590">
            <v>2396.9499999999998</v>
          </cell>
        </row>
        <row r="7591">
          <cell r="A7591" t="str">
            <v>9781783393138</v>
          </cell>
          <cell r="B7591" t="str">
            <v>RS ASS GRAMM PUNC &amp; SPELL Y5</v>
          </cell>
          <cell r="C7591">
            <v>5933.95</v>
          </cell>
        </row>
        <row r="7592">
          <cell r="A7592" t="str">
            <v>9781783393718</v>
          </cell>
          <cell r="B7592" t="str">
            <v>RS ASS PROG TEST READING STG 2</v>
          </cell>
          <cell r="C7592">
            <v>19772.95</v>
          </cell>
        </row>
        <row r="7593">
          <cell r="A7593" t="str">
            <v>9780230576186</v>
          </cell>
          <cell r="B7593" t="str">
            <v>RSC ANTONY AND CLEOPATRA</v>
          </cell>
          <cell r="C7593">
            <v>204.95</v>
          </cell>
        </row>
        <row r="7594">
          <cell r="A7594" t="str">
            <v>9780230272200</v>
          </cell>
          <cell r="B7594" t="str">
            <v>RSC RICHARD II</v>
          </cell>
          <cell r="C7594">
            <v>204.95</v>
          </cell>
        </row>
        <row r="7595">
          <cell r="A7595" t="str">
            <v>9780230290419</v>
          </cell>
          <cell r="B7595" t="str">
            <v>RSC SHAKESPEARE'S SONNETS</v>
          </cell>
          <cell r="C7595">
            <v>204.95</v>
          </cell>
        </row>
        <row r="7596">
          <cell r="A7596" t="str">
            <v>9780230243842</v>
          </cell>
          <cell r="B7596" t="str">
            <v>RSC TWELFTH NIGHT</v>
          </cell>
          <cell r="C7596">
            <v>204.95</v>
          </cell>
        </row>
        <row r="7597">
          <cell r="A7597" t="str">
            <v>9781431049110</v>
          </cell>
          <cell r="B7597" t="str">
            <v>RUKUBYA RO SWOSWELA</v>
          </cell>
          <cell r="C7597">
            <v>129.94999999999999</v>
          </cell>
        </row>
        <row r="7598">
          <cell r="A7598" t="str">
            <v>9781770104877</v>
          </cell>
          <cell r="B7598" t="str">
            <v>RULE OF LAW: A MEMOIR</v>
          </cell>
          <cell r="C7598">
            <v>285</v>
          </cell>
        </row>
        <row r="7599">
          <cell r="A7599" t="str">
            <v>9781510434103</v>
          </cell>
          <cell r="B7599" t="str">
            <v>RUMPELSTILTSKIN - GREEN</v>
          </cell>
          <cell r="C7599">
            <v>85.95</v>
          </cell>
        </row>
        <row r="7600">
          <cell r="A7600" t="str">
            <v>9781471879951</v>
          </cell>
          <cell r="B7600" t="str">
            <v>RUN A LAP - PINK B: ROCKET PHONICS</v>
          </cell>
          <cell r="C7600">
            <v>68.95</v>
          </cell>
        </row>
        <row r="7601">
          <cell r="A7601" t="str">
            <v>9781510486676</v>
          </cell>
          <cell r="B7601" t="str">
            <v>RUN, JUMP, SKIP AND HOP!</v>
          </cell>
          <cell r="C7601">
            <v>125.95</v>
          </cell>
        </row>
        <row r="7602">
          <cell r="A7602" t="str">
            <v>9781471878206</v>
          </cell>
          <cell r="B7602" t="str">
            <v>RUN, MUM, RUN! - PINK B: COMET STREET KIDS</v>
          </cell>
          <cell r="C7602">
            <v>68.95</v>
          </cell>
        </row>
        <row r="7603">
          <cell r="A7603" t="str">
            <v>9781471861970</v>
          </cell>
          <cell r="B7603" t="str">
            <v>RUSSIA AND THE SOVIET UNION: 1917-1941</v>
          </cell>
          <cell r="C7603">
            <v>549.95000000000005</v>
          </cell>
        </row>
        <row r="7604">
          <cell r="A7604" t="str">
            <v>9781444124231</v>
          </cell>
          <cell r="B7604" t="str">
            <v>RUSSIA TSARISM&amp;COMM 1881-1953</v>
          </cell>
          <cell r="C7604">
            <v>867.95</v>
          </cell>
        </row>
        <row r="7605">
          <cell r="A7605" t="str">
            <v>9780719552557</v>
          </cell>
          <cell r="B7605" t="str">
            <v>RUSSIA&amp;THE USSR 1905-1941 SB</v>
          </cell>
          <cell r="C7605">
            <v>688.95</v>
          </cell>
        </row>
        <row r="7606">
          <cell r="A7606" t="str">
            <v>9781406360288</v>
          </cell>
          <cell r="B7606" t="str">
            <v>RUSSIAN ROULETTE</v>
          </cell>
          <cell r="C7606">
            <v>245</v>
          </cell>
        </row>
        <row r="7607">
          <cell r="A7607" t="str">
            <v>9781405013017</v>
          </cell>
          <cell r="B7607" t="str">
            <v>RW A JAR OF HONEY</v>
          </cell>
          <cell r="C7607">
            <v>107.95</v>
          </cell>
        </row>
        <row r="7608">
          <cell r="A7608" t="str">
            <v>9780333934227</v>
          </cell>
          <cell r="B7608" t="str">
            <v>RW ABIYOYO</v>
          </cell>
          <cell r="C7608">
            <v>107.95</v>
          </cell>
        </row>
        <row r="7609">
          <cell r="A7609" t="str">
            <v>9780333953280</v>
          </cell>
          <cell r="B7609" t="str">
            <v>RW AFRICAN ABC</v>
          </cell>
          <cell r="C7609">
            <v>135.94999999999999</v>
          </cell>
        </row>
        <row r="7610">
          <cell r="A7610" t="str">
            <v>9780333990995</v>
          </cell>
          <cell r="B7610" t="str">
            <v>RW ANANSE'S WISDOM NRP</v>
          </cell>
          <cell r="C7610">
            <v>140.96</v>
          </cell>
        </row>
        <row r="7611">
          <cell r="A7611" t="str">
            <v>9780333955598</v>
          </cell>
          <cell r="B7611" t="str">
            <v>RW ANIMALS 1,2,3</v>
          </cell>
          <cell r="C7611">
            <v>135.94999999999999</v>
          </cell>
        </row>
        <row r="7612">
          <cell r="A7612" t="str">
            <v>9780333990971</v>
          </cell>
          <cell r="B7612" t="str">
            <v>RW AZMINA&amp;THE DURIAN</v>
          </cell>
          <cell r="C7612">
            <v>107.95</v>
          </cell>
        </row>
        <row r="7613">
          <cell r="A7613" t="str">
            <v>9781405022514</v>
          </cell>
          <cell r="B7613" t="str">
            <v>RW BAOBAB TREE</v>
          </cell>
          <cell r="C7613">
            <v>107.95</v>
          </cell>
        </row>
        <row r="7614">
          <cell r="A7614" t="str">
            <v>9781405013109</v>
          </cell>
          <cell r="B7614" t="str">
            <v>RW BEKA&amp;THE MOUSE</v>
          </cell>
          <cell r="C7614">
            <v>107.95</v>
          </cell>
        </row>
        <row r="7615">
          <cell r="A7615" t="str">
            <v>9781405012973</v>
          </cell>
          <cell r="B7615" t="str">
            <v>RW BENJA</v>
          </cell>
          <cell r="C7615">
            <v>119.95</v>
          </cell>
        </row>
        <row r="7616">
          <cell r="A7616" t="str">
            <v>9780333955383</v>
          </cell>
          <cell r="B7616" t="str">
            <v>RW BIG SEED, SMALL EGG</v>
          </cell>
          <cell r="C7616">
            <v>135.94999999999999</v>
          </cell>
        </row>
        <row r="7617">
          <cell r="A7617" t="str">
            <v>9780333955680</v>
          </cell>
          <cell r="B7617" t="str">
            <v>RW BIRTHDAY PARTY</v>
          </cell>
          <cell r="C7617">
            <v>107.95</v>
          </cell>
        </row>
        <row r="7618">
          <cell r="A7618" t="str">
            <v>9780333955895</v>
          </cell>
          <cell r="B7618" t="str">
            <v>RW BUSY FOREST</v>
          </cell>
          <cell r="C7618">
            <v>140.96</v>
          </cell>
        </row>
        <row r="7619">
          <cell r="A7619" t="str">
            <v>9780333955659</v>
          </cell>
          <cell r="B7619" t="str">
            <v>RW CATCHING CROOKS</v>
          </cell>
          <cell r="C7619">
            <v>107.95</v>
          </cell>
        </row>
        <row r="7620">
          <cell r="A7620" t="str">
            <v>9781405013086</v>
          </cell>
          <cell r="B7620" t="str">
            <v>RW CHICKENS AND MONSTER</v>
          </cell>
          <cell r="C7620">
            <v>140.96</v>
          </cell>
        </row>
        <row r="7621">
          <cell r="A7621" t="str">
            <v>9780333991046</v>
          </cell>
          <cell r="B7621" t="str">
            <v>RW CHIEF PANGOLIN</v>
          </cell>
          <cell r="C7621">
            <v>135.94999999999999</v>
          </cell>
        </row>
        <row r="7622">
          <cell r="A7622" t="str">
            <v>9780333933343</v>
          </cell>
          <cell r="B7622" t="str">
            <v>RW CLEVER SPARROW</v>
          </cell>
          <cell r="C7622">
            <v>119.95</v>
          </cell>
        </row>
        <row r="7623">
          <cell r="A7623" t="str">
            <v>9780333955529</v>
          </cell>
          <cell r="B7623" t="str">
            <v>RW COMING TO GET YOU</v>
          </cell>
          <cell r="C7623">
            <v>107.95</v>
          </cell>
        </row>
        <row r="7624">
          <cell r="A7624" t="str">
            <v>9780333991039</v>
          </cell>
          <cell r="B7624" t="str">
            <v>RW DANNY</v>
          </cell>
          <cell r="C7624">
            <v>119.95</v>
          </cell>
        </row>
        <row r="7625">
          <cell r="A7625" t="str">
            <v>9780333955468</v>
          </cell>
          <cell r="B7625" t="str">
            <v>RW ENORMOUS YAM</v>
          </cell>
          <cell r="C7625">
            <v>135.94999999999999</v>
          </cell>
        </row>
        <row r="7626">
          <cell r="A7626" t="str">
            <v>9781405026529</v>
          </cell>
          <cell r="B7626" t="str">
            <v>RW FANTASTIC FISH</v>
          </cell>
          <cell r="C7626">
            <v>107.95</v>
          </cell>
        </row>
        <row r="7627">
          <cell r="A7627" t="str">
            <v>9780333953266</v>
          </cell>
          <cell r="B7627" t="str">
            <v>RW FAVOURITE DAYS</v>
          </cell>
          <cell r="C7627">
            <v>140.96</v>
          </cell>
        </row>
        <row r="7628">
          <cell r="A7628" t="str">
            <v>9780333955642</v>
          </cell>
          <cell r="B7628" t="str">
            <v>RW FIVE MAGIC STORIES</v>
          </cell>
          <cell r="C7628">
            <v>119.95</v>
          </cell>
        </row>
        <row r="7629">
          <cell r="A7629" t="str">
            <v>9780333955574</v>
          </cell>
          <cell r="B7629" t="str">
            <v>RW GIANT MAJUTO</v>
          </cell>
          <cell r="C7629">
            <v>107.95</v>
          </cell>
        </row>
        <row r="7630">
          <cell r="A7630" t="str">
            <v>9781405022507</v>
          </cell>
          <cell r="B7630" t="str">
            <v>RW GOGO AT SCHOOL NRP</v>
          </cell>
          <cell r="C7630">
            <v>140.96</v>
          </cell>
        </row>
        <row r="7631">
          <cell r="A7631" t="str">
            <v>9780333991206</v>
          </cell>
          <cell r="B7631" t="str">
            <v>RW GRANDPA'S STORY</v>
          </cell>
          <cell r="C7631">
            <v>107.95</v>
          </cell>
        </row>
        <row r="7632">
          <cell r="A7632" t="str">
            <v>9780333955628</v>
          </cell>
          <cell r="B7632" t="str">
            <v>RW GRANNY IN THE NEWS</v>
          </cell>
          <cell r="C7632">
            <v>107.95</v>
          </cell>
        </row>
        <row r="7633">
          <cell r="A7633" t="str">
            <v>9780333955512</v>
          </cell>
          <cell r="B7633" t="str">
            <v>RW GREAT TUG OF WAR</v>
          </cell>
          <cell r="C7633">
            <v>119.95</v>
          </cell>
        </row>
        <row r="7634">
          <cell r="A7634" t="str">
            <v>9780333991008</v>
          </cell>
          <cell r="B7634" t="str">
            <v>RW GREEDY ANANSE</v>
          </cell>
          <cell r="C7634">
            <v>135.94999999999999</v>
          </cell>
        </row>
        <row r="7635">
          <cell r="A7635" t="str">
            <v>9780333955611</v>
          </cell>
          <cell r="B7635" t="str">
            <v>RW HABIL'S TREE</v>
          </cell>
          <cell r="C7635">
            <v>107.95</v>
          </cell>
        </row>
        <row r="7636">
          <cell r="A7636" t="str">
            <v>9780333955260</v>
          </cell>
          <cell r="B7636" t="str">
            <v>RW HERE COMES THE BAND</v>
          </cell>
          <cell r="C7636">
            <v>135.94999999999999</v>
          </cell>
        </row>
        <row r="7637">
          <cell r="A7637" t="str">
            <v>9780333991107</v>
          </cell>
          <cell r="B7637" t="str">
            <v>RW HIDDEN SPRING</v>
          </cell>
          <cell r="C7637">
            <v>119.95</v>
          </cell>
        </row>
        <row r="7638">
          <cell r="A7638" t="str">
            <v>9780333955314</v>
          </cell>
          <cell r="B7638" t="str">
            <v>RW HOUSES NRP</v>
          </cell>
          <cell r="C7638">
            <v>140.96</v>
          </cell>
        </row>
        <row r="7639">
          <cell r="A7639" t="str">
            <v>9781405022521</v>
          </cell>
          <cell r="B7639" t="str">
            <v>RW IGHEWI'S RETURN</v>
          </cell>
          <cell r="C7639">
            <v>107.95</v>
          </cell>
        </row>
        <row r="7640">
          <cell r="A7640" t="str">
            <v>9780333955673</v>
          </cell>
          <cell r="B7640" t="str">
            <v>RW IJE AT SCHOOL</v>
          </cell>
          <cell r="C7640">
            <v>119.95</v>
          </cell>
        </row>
        <row r="7641">
          <cell r="A7641" t="str">
            <v>9780333991022</v>
          </cell>
          <cell r="B7641" t="str">
            <v>RW IKE'S PLANT</v>
          </cell>
          <cell r="C7641">
            <v>107.95</v>
          </cell>
        </row>
        <row r="7642">
          <cell r="A7642" t="str">
            <v>9780333991459</v>
          </cell>
          <cell r="B7642" t="str">
            <v>RW IT'S NOT FAIR NRP</v>
          </cell>
          <cell r="C7642">
            <v>140.96</v>
          </cell>
        </row>
        <row r="7643">
          <cell r="A7643" t="str">
            <v>9780333991084</v>
          </cell>
          <cell r="B7643" t="str">
            <v>RW JACK AND BEANSTALK</v>
          </cell>
          <cell r="C7643">
            <v>119.95</v>
          </cell>
        </row>
        <row r="7644">
          <cell r="A7644" t="str">
            <v>9780333974155</v>
          </cell>
          <cell r="B7644" t="str">
            <v>RW JOSEPHINE'S BOAT</v>
          </cell>
          <cell r="C7644">
            <v>135.94999999999999</v>
          </cell>
        </row>
        <row r="7645">
          <cell r="A7645" t="str">
            <v>9780333955505</v>
          </cell>
          <cell r="B7645" t="str">
            <v>RW KING LION IN LOVE</v>
          </cell>
          <cell r="C7645">
            <v>119.95</v>
          </cell>
        </row>
        <row r="7646">
          <cell r="A7646" t="str">
            <v>9780333991213</v>
          </cell>
          <cell r="B7646" t="str">
            <v>RW KOFI'S SPECIAL STICKS</v>
          </cell>
          <cell r="C7646">
            <v>107.95</v>
          </cell>
        </row>
        <row r="7647">
          <cell r="A7647" t="str">
            <v>9780333953273</v>
          </cell>
          <cell r="B7647" t="str">
            <v>RW KUDU</v>
          </cell>
          <cell r="C7647">
            <v>107.95</v>
          </cell>
        </row>
        <row r="7648">
          <cell r="A7648" t="str">
            <v>9781405026550</v>
          </cell>
          <cell r="B7648" t="str">
            <v>RW KWAME AND THE MOON</v>
          </cell>
          <cell r="C7648">
            <v>140.96</v>
          </cell>
        </row>
        <row r="7649">
          <cell r="A7649" t="str">
            <v>9780333991091</v>
          </cell>
          <cell r="B7649" t="str">
            <v>RW LAKE OF OUR DREAMS</v>
          </cell>
          <cell r="C7649">
            <v>119.95</v>
          </cell>
        </row>
        <row r="7650">
          <cell r="A7650" t="str">
            <v>9781405013024</v>
          </cell>
          <cell r="B7650" t="str">
            <v>RW LEO FIGHTS BACK</v>
          </cell>
          <cell r="C7650">
            <v>107.95</v>
          </cell>
        </row>
        <row r="7651">
          <cell r="A7651" t="str">
            <v>9780333974131</v>
          </cell>
          <cell r="B7651" t="str">
            <v>RW LEO'S LAKE</v>
          </cell>
          <cell r="C7651">
            <v>119.95</v>
          </cell>
        </row>
        <row r="7652">
          <cell r="A7652" t="str">
            <v>9781405013031</v>
          </cell>
          <cell r="B7652" t="str">
            <v>RW LINEO</v>
          </cell>
          <cell r="C7652">
            <v>107.95</v>
          </cell>
        </row>
        <row r="7653">
          <cell r="A7653" t="str">
            <v>9780333955635</v>
          </cell>
          <cell r="B7653" t="str">
            <v>RW LIZIWE&amp;LIZARD</v>
          </cell>
          <cell r="C7653">
            <v>107.95</v>
          </cell>
        </row>
        <row r="7654">
          <cell r="A7654" t="str">
            <v>9780333955352</v>
          </cell>
          <cell r="B7654" t="str">
            <v>RW LOST IN THE FOREST TEMP</v>
          </cell>
          <cell r="C7654">
            <v>107.95</v>
          </cell>
        </row>
        <row r="7655">
          <cell r="A7655" t="str">
            <v>9780333955413</v>
          </cell>
          <cell r="B7655" t="str">
            <v>RW LOTS OF LEGS</v>
          </cell>
          <cell r="C7655">
            <v>135.94999999999999</v>
          </cell>
        </row>
        <row r="7656">
          <cell r="A7656" t="str">
            <v>9780333934203</v>
          </cell>
          <cell r="B7656" t="str">
            <v>RW LUTEMBE THE CROCODILE</v>
          </cell>
          <cell r="C7656">
            <v>119.95</v>
          </cell>
        </row>
        <row r="7657">
          <cell r="A7657" t="str">
            <v>9780333991244</v>
          </cell>
          <cell r="B7657" t="str">
            <v>RW MAGIC XYLOPHONE NRP</v>
          </cell>
          <cell r="C7657">
            <v>140.96</v>
          </cell>
        </row>
        <row r="7658">
          <cell r="A7658" t="str">
            <v>9781405012980</v>
          </cell>
          <cell r="B7658" t="str">
            <v>RW MANUTE BOL</v>
          </cell>
          <cell r="C7658">
            <v>107.95</v>
          </cell>
        </row>
        <row r="7659">
          <cell r="A7659" t="str">
            <v>9780333955307</v>
          </cell>
          <cell r="B7659" t="str">
            <v>RW MARY SEACOLE</v>
          </cell>
          <cell r="C7659">
            <v>107.95</v>
          </cell>
        </row>
        <row r="7660">
          <cell r="A7660" t="str">
            <v>9780333934210</v>
          </cell>
          <cell r="B7660" t="str">
            <v>RW MIMI CHANGES HER MIND</v>
          </cell>
          <cell r="C7660">
            <v>107.95</v>
          </cell>
        </row>
        <row r="7661">
          <cell r="A7661" t="str">
            <v>9781405013048</v>
          </cell>
          <cell r="B7661" t="str">
            <v>RW MOUNTAIN GUIDES NRP</v>
          </cell>
          <cell r="C7661">
            <v>140.96</v>
          </cell>
        </row>
        <row r="7662">
          <cell r="A7662" t="str">
            <v>9780333955604</v>
          </cell>
          <cell r="B7662" t="str">
            <v>RW MTIKAZI'S MISTAKE</v>
          </cell>
          <cell r="C7662">
            <v>107.95</v>
          </cell>
        </row>
        <row r="7663">
          <cell r="A7663" t="str">
            <v>9780333974278</v>
          </cell>
          <cell r="B7663" t="str">
            <v>RW MUSIC MAN</v>
          </cell>
          <cell r="C7663">
            <v>107.95</v>
          </cell>
        </row>
        <row r="7664">
          <cell r="A7664" t="str">
            <v>9780333991138</v>
          </cell>
          <cell r="B7664" t="str">
            <v>RW MY PEN FRIEND</v>
          </cell>
          <cell r="C7664">
            <v>107.95</v>
          </cell>
        </row>
        <row r="7665">
          <cell r="A7665" t="str">
            <v>9780333990988</v>
          </cell>
          <cell r="B7665" t="str">
            <v>RW NIGHT APE</v>
          </cell>
          <cell r="C7665">
            <v>107.95</v>
          </cell>
        </row>
        <row r="7666">
          <cell r="A7666" t="str">
            <v>9780333974162</v>
          </cell>
          <cell r="B7666" t="str">
            <v>RW OIL ON THE BEACH</v>
          </cell>
          <cell r="C7666">
            <v>107.95</v>
          </cell>
        </row>
        <row r="7667">
          <cell r="A7667" t="str">
            <v>9780333991077</v>
          </cell>
          <cell r="B7667" t="str">
            <v>RW OKORIS CARVINGS</v>
          </cell>
          <cell r="C7667">
            <v>107.95</v>
          </cell>
        </row>
        <row r="7668">
          <cell r="A7668" t="str">
            <v>9781405013055</v>
          </cell>
          <cell r="B7668" t="str">
            <v>RW ON MY WAY TO SCHOOL</v>
          </cell>
          <cell r="C7668">
            <v>135.94999999999999</v>
          </cell>
        </row>
        <row r="7669">
          <cell r="A7669" t="str">
            <v>9780333955567</v>
          </cell>
          <cell r="B7669" t="str">
            <v>RW ONE STORMY NIGHT</v>
          </cell>
          <cell r="C7669">
            <v>107.95</v>
          </cell>
        </row>
        <row r="7670">
          <cell r="A7670" t="str">
            <v>9780333991169</v>
          </cell>
          <cell r="B7670" t="str">
            <v>RW ONLY ONE DRESS NRP</v>
          </cell>
          <cell r="C7670">
            <v>140.96</v>
          </cell>
        </row>
        <row r="7671">
          <cell r="A7671" t="str">
            <v>9780333955246</v>
          </cell>
          <cell r="B7671" t="str">
            <v>RW POWERFUL PAWPAW</v>
          </cell>
          <cell r="C7671">
            <v>140.96</v>
          </cell>
        </row>
        <row r="7672">
          <cell r="A7672" t="str">
            <v>9780333974247</v>
          </cell>
          <cell r="B7672" t="str">
            <v>RW RADIO RESCUE</v>
          </cell>
          <cell r="C7672">
            <v>107.95</v>
          </cell>
        </row>
        <row r="7673">
          <cell r="A7673" t="str">
            <v>9780333955888</v>
          </cell>
          <cell r="B7673" t="str">
            <v>RW RAINBOW FOR DINNER</v>
          </cell>
          <cell r="C7673">
            <v>140.96</v>
          </cell>
        </row>
        <row r="7674">
          <cell r="A7674" t="str">
            <v>9780333974186</v>
          </cell>
          <cell r="B7674" t="str">
            <v>RW RIGHT OR WRONG</v>
          </cell>
          <cell r="C7674">
            <v>107.95</v>
          </cell>
        </row>
        <row r="7675">
          <cell r="A7675" t="str">
            <v>9780333991473</v>
          </cell>
          <cell r="B7675" t="str">
            <v>RW RING IN THE SAND</v>
          </cell>
          <cell r="C7675">
            <v>107.95</v>
          </cell>
        </row>
        <row r="7676">
          <cell r="A7676" t="str">
            <v>9780333996362</v>
          </cell>
          <cell r="B7676" t="str">
            <v>RW SAFINA'S LETTER NRP</v>
          </cell>
          <cell r="C7676">
            <v>148.94999999999999</v>
          </cell>
        </row>
        <row r="7677">
          <cell r="A7677" t="str">
            <v>9781405028868</v>
          </cell>
          <cell r="B7677" t="str">
            <v>RW SAILORS FROM THE EAST</v>
          </cell>
          <cell r="C7677">
            <v>107.95</v>
          </cell>
        </row>
        <row r="7678">
          <cell r="A7678" t="str">
            <v>9781405013000</v>
          </cell>
          <cell r="B7678" t="str">
            <v>RW SARAH MARGRU KINSON</v>
          </cell>
          <cell r="C7678">
            <v>107.95</v>
          </cell>
        </row>
        <row r="7679">
          <cell r="A7679" t="str">
            <v>9781405012966</v>
          </cell>
          <cell r="B7679" t="str">
            <v>RW SATU'S JOURNEY</v>
          </cell>
          <cell r="C7679">
            <v>119.95</v>
          </cell>
        </row>
        <row r="7680">
          <cell r="A7680" t="str">
            <v>9781405023092</v>
          </cell>
          <cell r="B7680" t="str">
            <v>RW SIPHIWE AND BILLY NRP</v>
          </cell>
          <cell r="C7680">
            <v>140.96</v>
          </cell>
        </row>
        <row r="7681">
          <cell r="A7681" t="str">
            <v>9780333953242</v>
          </cell>
          <cell r="B7681" t="str">
            <v>RW SPIDER, SPIDER</v>
          </cell>
          <cell r="C7681">
            <v>127.95</v>
          </cell>
        </row>
        <row r="7682">
          <cell r="A7682" t="str">
            <v>9780333955581</v>
          </cell>
          <cell r="B7682" t="str">
            <v>RW SPLASH</v>
          </cell>
          <cell r="C7682">
            <v>135.94999999999999</v>
          </cell>
        </row>
        <row r="7683">
          <cell r="A7683" t="str">
            <v>9781405007719</v>
          </cell>
          <cell r="B7683" t="str">
            <v>RW STORIES FROM EAST&amp;WEST</v>
          </cell>
          <cell r="C7683">
            <v>107.95</v>
          </cell>
        </row>
        <row r="7684">
          <cell r="A7684" t="str">
            <v>9780333955345</v>
          </cell>
          <cell r="B7684" t="str">
            <v>RW SURPRISE BUSH PIG</v>
          </cell>
          <cell r="C7684">
            <v>140.96</v>
          </cell>
        </row>
        <row r="7685">
          <cell r="A7685" t="str">
            <v>9780333955666</v>
          </cell>
          <cell r="B7685" t="str">
            <v>RW TAKATAKAS FATHER</v>
          </cell>
          <cell r="C7685">
            <v>107.95</v>
          </cell>
        </row>
        <row r="7686">
          <cell r="A7686" t="str">
            <v>9780333974094</v>
          </cell>
          <cell r="B7686" t="str">
            <v>RW THABO'S FOOTBALL NRP</v>
          </cell>
          <cell r="C7686">
            <v>140.96</v>
          </cell>
        </row>
        <row r="7687">
          <cell r="A7687" t="str">
            <v>9780333974261</v>
          </cell>
          <cell r="B7687" t="str">
            <v>RW THE BUNDLE OF FIREWOOD</v>
          </cell>
          <cell r="C7687">
            <v>107.95</v>
          </cell>
        </row>
        <row r="7688">
          <cell r="A7688" t="str">
            <v>9780333991053</v>
          </cell>
          <cell r="B7688" t="str">
            <v>RW THE FOOTBALL FAN</v>
          </cell>
          <cell r="C7688">
            <v>107.95</v>
          </cell>
        </row>
        <row r="7689">
          <cell r="A7689" t="str">
            <v>9780333991237</v>
          </cell>
          <cell r="B7689" t="str">
            <v>RW THE GRASSHOPPER'S TEAM</v>
          </cell>
          <cell r="C7689">
            <v>119.95</v>
          </cell>
        </row>
        <row r="7690">
          <cell r="A7690" t="str">
            <v>9781405026536</v>
          </cell>
          <cell r="B7690" t="str">
            <v>RW THE GREAT WRITER</v>
          </cell>
          <cell r="C7690">
            <v>107.95</v>
          </cell>
        </row>
        <row r="7691">
          <cell r="A7691" t="str">
            <v>9780333955536</v>
          </cell>
          <cell r="B7691" t="str">
            <v>RW THE HARE ON THE MOON</v>
          </cell>
          <cell r="C7691">
            <v>135.94999999999999</v>
          </cell>
        </row>
        <row r="7692">
          <cell r="A7692" t="str">
            <v>9780333974179</v>
          </cell>
          <cell r="B7692" t="str">
            <v>RW THE KUOMBOKA FESTIVAL</v>
          </cell>
          <cell r="C7692">
            <v>107.95</v>
          </cell>
        </row>
        <row r="7693">
          <cell r="A7693" t="str">
            <v>9781405028578</v>
          </cell>
          <cell r="B7693" t="str">
            <v>RW THE MAGIC COW</v>
          </cell>
          <cell r="C7693">
            <v>107.95</v>
          </cell>
        </row>
        <row r="7694">
          <cell r="A7694" t="str">
            <v>9780333974100</v>
          </cell>
          <cell r="B7694" t="str">
            <v>RW THE NIGHT SKY</v>
          </cell>
          <cell r="C7694">
            <v>107.95</v>
          </cell>
        </row>
        <row r="7695">
          <cell r="A7695" t="str">
            <v>9780333955901</v>
          </cell>
          <cell r="B7695" t="str">
            <v>RW THE SECRET TOWN</v>
          </cell>
          <cell r="C7695">
            <v>107.95</v>
          </cell>
        </row>
        <row r="7696">
          <cell r="A7696" t="str">
            <v>9780333955475</v>
          </cell>
          <cell r="B7696" t="str">
            <v>RW THE STORYTELLER</v>
          </cell>
          <cell r="C7696">
            <v>107.95</v>
          </cell>
        </row>
        <row r="7697">
          <cell r="A7697" t="str">
            <v>9780333974254</v>
          </cell>
          <cell r="B7697" t="str">
            <v>RW THE TORN NET</v>
          </cell>
          <cell r="C7697">
            <v>107.95</v>
          </cell>
        </row>
        <row r="7698">
          <cell r="A7698" t="str">
            <v>9780333991183</v>
          </cell>
          <cell r="B7698" t="str">
            <v>RW TOMA'S LAND</v>
          </cell>
          <cell r="C7698">
            <v>107.95</v>
          </cell>
        </row>
        <row r="7699">
          <cell r="A7699" t="str">
            <v>9781405022538</v>
          </cell>
          <cell r="B7699" t="str">
            <v>RW TOMBS LOST CITIES</v>
          </cell>
          <cell r="C7699">
            <v>119.95</v>
          </cell>
        </row>
        <row r="7700">
          <cell r="A7700" t="str">
            <v>9781405028240</v>
          </cell>
          <cell r="B7700" t="str">
            <v>RW TONDE</v>
          </cell>
          <cell r="C7700">
            <v>107.95</v>
          </cell>
        </row>
        <row r="7701">
          <cell r="A7701" t="str">
            <v>9780333955543</v>
          </cell>
          <cell r="B7701" t="str">
            <v>RW TONDO THE HELICOPTER NRP</v>
          </cell>
          <cell r="C7701">
            <v>148.94999999999999</v>
          </cell>
        </row>
        <row r="7702">
          <cell r="A7702" t="str">
            <v>9780333955437</v>
          </cell>
          <cell r="B7702" t="str">
            <v>RW TREE SPIRIT</v>
          </cell>
          <cell r="C7702">
            <v>107.95</v>
          </cell>
        </row>
        <row r="7703">
          <cell r="A7703" t="str">
            <v>9780333955550</v>
          </cell>
          <cell r="B7703" t="str">
            <v>RW TURN IT OFF</v>
          </cell>
          <cell r="C7703">
            <v>135.94999999999999</v>
          </cell>
        </row>
        <row r="7704">
          <cell r="A7704" t="str">
            <v>9780333991145</v>
          </cell>
          <cell r="B7704" t="str">
            <v>RW TWO GARDENS NRP</v>
          </cell>
          <cell r="C7704">
            <v>140.96</v>
          </cell>
        </row>
        <row r="7705">
          <cell r="A7705" t="str">
            <v>9780333991114</v>
          </cell>
          <cell r="B7705" t="str">
            <v>RW VOYAGE OF HOPE</v>
          </cell>
          <cell r="C7705">
            <v>107.95</v>
          </cell>
        </row>
        <row r="7706">
          <cell r="A7706" t="str">
            <v>9780333955499</v>
          </cell>
          <cell r="B7706" t="str">
            <v>RW WALL OF WATER</v>
          </cell>
          <cell r="C7706">
            <v>119.95</v>
          </cell>
        </row>
        <row r="7707">
          <cell r="A7707" t="str">
            <v>9781405026574</v>
          </cell>
          <cell r="B7707" t="str">
            <v>RW WATCH OUT!</v>
          </cell>
          <cell r="C7707">
            <v>107.95</v>
          </cell>
        </row>
        <row r="7708">
          <cell r="A7708" t="str">
            <v>9780333953259</v>
          </cell>
          <cell r="B7708" t="str">
            <v>RW WHAT CAN I WEAR</v>
          </cell>
          <cell r="C7708">
            <v>134.94999999999999</v>
          </cell>
        </row>
        <row r="7709">
          <cell r="A7709" t="str">
            <v>9781405028233</v>
          </cell>
          <cell r="B7709" t="str">
            <v>RW WHAT GOES AROUND</v>
          </cell>
          <cell r="C7709">
            <v>107.95</v>
          </cell>
        </row>
        <row r="7710">
          <cell r="A7710" t="str">
            <v>9780333974117</v>
          </cell>
          <cell r="B7710" t="str">
            <v>RW WHY COCK CROWS</v>
          </cell>
          <cell r="C7710">
            <v>107.95</v>
          </cell>
        </row>
        <row r="7711">
          <cell r="A7711" t="str">
            <v>9780333934241</v>
          </cell>
          <cell r="B7711" t="str">
            <v>RW WIRE IS WONDERFUL</v>
          </cell>
          <cell r="C7711">
            <v>107.95</v>
          </cell>
        </row>
        <row r="7712">
          <cell r="A7712" t="str">
            <v>9781919749631</v>
          </cell>
          <cell r="B7712" t="str">
            <v>S A DICTIONARY OF EDUCATION</v>
          </cell>
          <cell r="C7712">
            <v>877.94</v>
          </cell>
        </row>
        <row r="7713">
          <cell r="A7713" t="str">
            <v>9781770171060</v>
          </cell>
          <cell r="B7713" t="str">
            <v>SA CRIMINAL LAW</v>
          </cell>
          <cell r="C7713">
            <v>166.95</v>
          </cell>
        </row>
        <row r="7714">
          <cell r="A7714" t="str">
            <v>9781869250669</v>
          </cell>
          <cell r="B7714" t="str">
            <v>SA EDUC &amp; TRAIN IN TRANSITION</v>
          </cell>
          <cell r="C7714">
            <v>1089.95</v>
          </cell>
        </row>
        <row r="7715">
          <cell r="A7715" t="str">
            <v>9781529072655</v>
          </cell>
          <cell r="B7715" t="str">
            <v>SABOTAGE ON THE SOLAR EXPRESS</v>
          </cell>
          <cell r="C7715">
            <v>220</v>
          </cell>
        </row>
        <row r="7716">
          <cell r="A7716" t="str">
            <v>9781420276466</v>
          </cell>
          <cell r="B7716" t="str">
            <v>SACRED PLACES</v>
          </cell>
          <cell r="C7716">
            <v>247.95</v>
          </cell>
        </row>
        <row r="7717">
          <cell r="A7717" t="str">
            <v>9781510432727</v>
          </cell>
          <cell r="B7717" t="str">
            <v>SAD TIG - PINK A</v>
          </cell>
          <cell r="C7717">
            <v>68.95</v>
          </cell>
        </row>
        <row r="7718">
          <cell r="A7718" t="str">
            <v>9781420273588</v>
          </cell>
          <cell r="B7718" t="str">
            <v>SALLY RICHARDS PI</v>
          </cell>
          <cell r="C7718">
            <v>212.95</v>
          </cell>
        </row>
        <row r="7719">
          <cell r="A7719" t="str">
            <v>9781431062881</v>
          </cell>
          <cell r="B7719" t="str">
            <v>SAM Computer Skills NQF2</v>
          </cell>
          <cell r="C7719">
            <v>261.95</v>
          </cell>
        </row>
        <row r="7720">
          <cell r="A7720" t="str">
            <v>9781471879333</v>
          </cell>
          <cell r="B7720" t="str">
            <v>SAM IS SAD - PINK A: GALAXY</v>
          </cell>
          <cell r="C7720">
            <v>68.95</v>
          </cell>
        </row>
        <row r="7721">
          <cell r="A7721" t="str">
            <v>9781420292336</v>
          </cell>
          <cell r="B7721" t="str">
            <v>SAM SNOOP &amp; MYSTERY OF MISSING</v>
          </cell>
          <cell r="C7721">
            <v>212.95</v>
          </cell>
        </row>
        <row r="7722">
          <cell r="A7722" t="str">
            <v>9781420292244</v>
          </cell>
          <cell r="B7722" t="str">
            <v>SAM SNOOP &amp; MYSTERY OF NOISY</v>
          </cell>
          <cell r="C7722">
            <v>205.95</v>
          </cell>
        </row>
        <row r="7723">
          <cell r="A7723" t="str">
            <v>9781510485570</v>
          </cell>
          <cell r="B7723" t="str">
            <v>SAM THE RAM</v>
          </cell>
          <cell r="C7723">
            <v>109.95</v>
          </cell>
        </row>
        <row r="7724">
          <cell r="A7724" t="str">
            <v>9781458648730</v>
          </cell>
          <cell r="B7724" t="str">
            <v>SAM'S GREAT INVENTION 28E</v>
          </cell>
          <cell r="C7724">
            <v>172.95</v>
          </cell>
        </row>
        <row r="7725">
          <cell r="A7725" t="str">
            <v>9781431008773</v>
          </cell>
          <cell r="B7725" t="str">
            <v>SARA'S SCHOOL: SFA1 RD2</v>
          </cell>
          <cell r="C7725">
            <v>83.95</v>
          </cell>
        </row>
        <row r="7726">
          <cell r="A7726" t="str">
            <v>9781471880063</v>
          </cell>
          <cell r="B7726" t="str">
            <v>SASHA SNAIL'S TRIP - RED B: ROCKET PHONICS</v>
          </cell>
          <cell r="C7726">
            <v>74.95</v>
          </cell>
        </row>
        <row r="7727">
          <cell r="A7727" t="str">
            <v>9781770172302</v>
          </cell>
          <cell r="B7727" t="str">
            <v>SATURDAY</v>
          </cell>
          <cell r="C7727">
            <v>166.95</v>
          </cell>
        </row>
        <row r="7728">
          <cell r="A7728" t="str">
            <v>9780340940402</v>
          </cell>
          <cell r="B7728" t="str">
            <v>SAUNA AND THE DRUG PEDLARS</v>
          </cell>
          <cell r="C7728">
            <v>112.95</v>
          </cell>
        </row>
        <row r="7729">
          <cell r="A7729" t="str">
            <v>9781471878091</v>
          </cell>
          <cell r="B7729" t="str">
            <v>SAVE THE DOLPHIN - GREEN: COMET STREET KIDS</v>
          </cell>
          <cell r="C7729">
            <v>85.95</v>
          </cell>
        </row>
        <row r="7730">
          <cell r="A7730" t="str">
            <v>9781509885527</v>
          </cell>
          <cell r="B7730" t="str">
            <v>SAY HELLO TO THE BABY ANIMALS PB</v>
          </cell>
          <cell r="C7730">
            <v>195</v>
          </cell>
        </row>
        <row r="7731">
          <cell r="A7731" t="str">
            <v>9781509885541</v>
          </cell>
          <cell r="B7731" t="str">
            <v>SAY HELLO TO THE DINOSAURS.</v>
          </cell>
          <cell r="C7731">
            <v>195</v>
          </cell>
        </row>
        <row r="7732">
          <cell r="A7732" t="str">
            <v>9781509813759</v>
          </cell>
          <cell r="B7732" t="str">
            <v>SAY HELLO TO THE GRUFFALO</v>
          </cell>
          <cell r="C7732">
            <v>195</v>
          </cell>
        </row>
        <row r="7733">
          <cell r="A7733" t="str">
            <v>9781420273427</v>
          </cell>
          <cell r="B7733" t="str">
            <v>SAY MY NAME</v>
          </cell>
          <cell r="C7733">
            <v>212.95</v>
          </cell>
        </row>
        <row r="7734">
          <cell r="A7734" t="str">
            <v>9780857697400</v>
          </cell>
          <cell r="B7734" t="str">
            <v>SB GRAMM PUNC &amp; SPELL Y3 TB</v>
          </cell>
          <cell r="C7734">
            <v>1337.94</v>
          </cell>
        </row>
        <row r="7735">
          <cell r="A7735" t="str">
            <v>9780857697417</v>
          </cell>
          <cell r="B7735" t="str">
            <v>SB GRAMM PUNC &amp; SPELL Y4 TB</v>
          </cell>
          <cell r="C7735">
            <v>1337.94</v>
          </cell>
        </row>
        <row r="7736">
          <cell r="A7736" t="str">
            <v>9780857697424</v>
          </cell>
          <cell r="B7736" t="str">
            <v>SB GRAMM PUNC &amp; SPELL Y5 TB</v>
          </cell>
          <cell r="C7736">
            <v>1337.94</v>
          </cell>
        </row>
        <row r="7737">
          <cell r="A7737" t="str">
            <v>9780857697431</v>
          </cell>
          <cell r="B7737" t="str">
            <v>SB GRAMM PUNC &amp; SPELL Y6 TB</v>
          </cell>
          <cell r="C7737">
            <v>1337.94</v>
          </cell>
        </row>
        <row r="7738">
          <cell r="A7738" t="str">
            <v>9780857696946</v>
          </cell>
          <cell r="B7738" t="str">
            <v>SB GRAMMAR &amp; PUNCTUATION Y 3</v>
          </cell>
          <cell r="C7738">
            <v>135.94999999999999</v>
          </cell>
        </row>
        <row r="7739">
          <cell r="A7739" t="str">
            <v>9780857696977</v>
          </cell>
          <cell r="B7739" t="str">
            <v>SB GRAMMAR &amp; PUNCTUATION Y 6</v>
          </cell>
          <cell r="C7739">
            <v>135.94999999999999</v>
          </cell>
        </row>
        <row r="7740">
          <cell r="A7740" t="str">
            <v>9781783397075</v>
          </cell>
          <cell r="B7740" t="str">
            <v>SB GRAMMAR &amp; PUNCTUATION Y3 PB</v>
          </cell>
          <cell r="C7740">
            <v>200.95</v>
          </cell>
        </row>
        <row r="7741">
          <cell r="A7741" t="str">
            <v>9781783397198</v>
          </cell>
          <cell r="B7741" t="str">
            <v>SB GRAMMAR &amp; PUNCTUATION Y4 PB</v>
          </cell>
          <cell r="C7741">
            <v>200.95</v>
          </cell>
        </row>
        <row r="7742">
          <cell r="A7742" t="str">
            <v>9780857696960</v>
          </cell>
          <cell r="B7742" t="str">
            <v>SB GRAMMAR &amp; PUNCTUATION Y5</v>
          </cell>
          <cell r="C7742">
            <v>135.94999999999999</v>
          </cell>
        </row>
        <row r="7743">
          <cell r="A7743" t="str">
            <v>9781783397259</v>
          </cell>
          <cell r="B7743" t="str">
            <v>SB GRAMMAR &amp; PUNCTUATION Y5 PB</v>
          </cell>
          <cell r="C7743">
            <v>200.95</v>
          </cell>
        </row>
        <row r="7744">
          <cell r="A7744" t="str">
            <v>9780857697011</v>
          </cell>
          <cell r="B7744" t="str">
            <v>SB GRAMMAR &amp; VOCABULARY Y5</v>
          </cell>
          <cell r="C7744">
            <v>135.94999999999999</v>
          </cell>
        </row>
        <row r="7745">
          <cell r="A7745" t="str">
            <v>9781783397099</v>
          </cell>
          <cell r="B7745" t="str">
            <v>SB SPELLING &amp; VOCABULARY Y3 PB</v>
          </cell>
          <cell r="C7745">
            <v>200.95</v>
          </cell>
        </row>
        <row r="7746">
          <cell r="A7746" t="str">
            <v>9781783397211</v>
          </cell>
          <cell r="B7746" t="str">
            <v>SB SPELLING &amp; VOCABULARY Y4 PB</v>
          </cell>
          <cell r="C7746">
            <v>200.95</v>
          </cell>
        </row>
        <row r="7747">
          <cell r="A7747" t="str">
            <v>9781783397273</v>
          </cell>
          <cell r="B7747" t="str">
            <v>SB SPELLING &amp; VOCABULARY Y5 PB</v>
          </cell>
          <cell r="C7747">
            <v>200.95</v>
          </cell>
        </row>
        <row r="7748">
          <cell r="A7748" t="str">
            <v>9781783397334</v>
          </cell>
          <cell r="B7748" t="str">
            <v>SB SPELLING &amp; VOCABULARY Y6 PB</v>
          </cell>
          <cell r="C7748">
            <v>200.95</v>
          </cell>
        </row>
        <row r="7749">
          <cell r="A7749" t="str">
            <v>9781420276930</v>
          </cell>
          <cell r="B7749" t="str">
            <v>SCANDINAVIAN VIKINGS</v>
          </cell>
          <cell r="C7749">
            <v>108.95</v>
          </cell>
        </row>
        <row r="7750">
          <cell r="A7750" t="str">
            <v>9781869170042</v>
          </cell>
          <cell r="B7750" t="str">
            <v>SCATTER THE ASHES AND GO</v>
          </cell>
          <cell r="C7750">
            <v>394.94</v>
          </cell>
        </row>
        <row r="7751">
          <cell r="A7751" t="str">
            <v>9781770106833</v>
          </cell>
          <cell r="B7751" t="str">
            <v>SCENT OF FEAR</v>
          </cell>
          <cell r="C7751">
            <v>240</v>
          </cell>
        </row>
        <row r="7752">
          <cell r="A7752" t="str">
            <v>9781471880544</v>
          </cell>
          <cell r="B7752" t="str">
            <v>SCIENCE FOR THE IB 3 TEACHER &amp; LEARNER RESOURCES</v>
          </cell>
          <cell r="C7752">
            <v>6453.95</v>
          </cell>
        </row>
        <row r="7753">
          <cell r="A7753" t="str">
            <v>9780719540080</v>
          </cell>
          <cell r="B7753" t="str">
            <v>SCIENCE FOR TODAY&amp;TOMORROW</v>
          </cell>
          <cell r="C7753">
            <v>474.95</v>
          </cell>
        </row>
        <row r="7754">
          <cell r="A7754" t="str">
            <v>9781420241464</v>
          </cell>
          <cell r="B7754" t="str">
            <v>SCIENCE IN HOSPITALS</v>
          </cell>
          <cell r="C7754">
            <v>222.95</v>
          </cell>
        </row>
        <row r="7755">
          <cell r="A7755" t="str">
            <v>9781910160046</v>
          </cell>
          <cell r="B7755" t="str">
            <v>SCIENCES</v>
          </cell>
          <cell r="C7755">
            <v>508.96</v>
          </cell>
        </row>
        <row r="7756">
          <cell r="A7756" t="str">
            <v>9781471880438</v>
          </cell>
          <cell r="B7756" t="str">
            <v>SCIENCES FOR IB MYP 2</v>
          </cell>
          <cell r="C7756">
            <v>578.94000000000005</v>
          </cell>
        </row>
        <row r="7757">
          <cell r="A7757" t="str">
            <v>9781471880377</v>
          </cell>
          <cell r="B7757" t="str">
            <v>SCIENCES FOR THE IB MYP 1</v>
          </cell>
          <cell r="C7757">
            <v>578.94000000000005</v>
          </cell>
        </row>
        <row r="7758">
          <cell r="A7758" t="str">
            <v>9781510425781</v>
          </cell>
          <cell r="B7758" t="str">
            <v>SCIENCES FOR THE IB MYP 4&amp;5:  BY CONCEPT</v>
          </cell>
          <cell r="C7758">
            <v>1136.95</v>
          </cell>
        </row>
        <row r="7759">
          <cell r="A7759" t="str">
            <v>9781471880490</v>
          </cell>
          <cell r="B7759" t="str">
            <v>SCIENCES IB MYP 3</v>
          </cell>
          <cell r="C7759">
            <v>578.94000000000005</v>
          </cell>
        </row>
        <row r="7760">
          <cell r="A7760" t="str">
            <v>9781398363373</v>
          </cell>
          <cell r="B7760" t="str">
            <v>SCOOT AND TOOT! - RED C: ROCKET PHONICS</v>
          </cell>
          <cell r="C7760">
            <v>115.95</v>
          </cell>
        </row>
        <row r="7761">
          <cell r="A7761" t="str">
            <v>9781406341881</v>
          </cell>
          <cell r="B7761" t="str">
            <v>SCORPIA:GRAPHIC NOVEL</v>
          </cell>
          <cell r="C7761">
            <v>395</v>
          </cell>
        </row>
        <row r="7762">
          <cell r="A7762" t="str">
            <v>9781509832613</v>
          </cell>
          <cell r="B7762" t="str">
            <v>SEA CREATURES</v>
          </cell>
          <cell r="C7762">
            <v>195</v>
          </cell>
        </row>
        <row r="7763">
          <cell r="A7763" t="str">
            <v>9781250027764</v>
          </cell>
          <cell r="B7763" t="str">
            <v>SEAL PUP RESCUE</v>
          </cell>
          <cell r="C7763">
            <v>100</v>
          </cell>
        </row>
        <row r="7764">
          <cell r="A7764" t="str">
            <v>9781431003419</v>
          </cell>
          <cell r="B7764" t="str">
            <v>SEBANELE LIRHELEBHO</v>
          </cell>
          <cell r="C7764">
            <v>167.95</v>
          </cell>
        </row>
        <row r="7765">
          <cell r="A7765" t="str">
            <v>9781431060603</v>
          </cell>
          <cell r="B7765" t="str">
            <v>SEBESEBE YA DITSIKITLANO TSA MENO SP</v>
          </cell>
          <cell r="C7765">
            <v>168.95</v>
          </cell>
        </row>
        <row r="7766">
          <cell r="A7766" t="str">
            <v>9781458640628</v>
          </cell>
          <cell r="B7766" t="str">
            <v>SECOND-HAND DOG 22A</v>
          </cell>
          <cell r="C7766">
            <v>164.94</v>
          </cell>
        </row>
        <row r="7767">
          <cell r="A7767" t="str">
            <v>9780340984208</v>
          </cell>
          <cell r="B7767" t="str">
            <v>SECRET CELEBRITY</v>
          </cell>
          <cell r="C7767">
            <v>112.95</v>
          </cell>
        </row>
        <row r="7768">
          <cell r="A7768" t="str">
            <v>9780312609153</v>
          </cell>
          <cell r="B7768" t="str">
            <v>SECRETS &amp; SHADOWS</v>
          </cell>
          <cell r="C7768">
            <v>240</v>
          </cell>
        </row>
        <row r="7769">
          <cell r="A7769" t="str">
            <v>9781529077667</v>
          </cell>
          <cell r="B7769" t="str">
            <v>SEED</v>
          </cell>
          <cell r="C7769">
            <v>220</v>
          </cell>
        </row>
        <row r="7770">
          <cell r="A7770" t="str">
            <v>9781471879548</v>
          </cell>
          <cell r="B7770" t="str">
            <v>SEED MIX - RED B: GALAXY</v>
          </cell>
          <cell r="C7770">
            <v>74.95</v>
          </cell>
        </row>
        <row r="7771">
          <cell r="A7771" t="str">
            <v>9781770171336</v>
          </cell>
          <cell r="B7771" t="str">
            <v>SEEDS IN THE BLACK EARTH</v>
          </cell>
          <cell r="C7771">
            <v>166.95</v>
          </cell>
        </row>
        <row r="7772">
          <cell r="A7772" t="str">
            <v>9781431060399</v>
          </cell>
          <cell r="B7772" t="str">
            <v>SEFAHLEGO SA LERATO SESOTHO DRAMA</v>
          </cell>
          <cell r="C7772">
            <v>127.95</v>
          </cell>
        </row>
        <row r="7773">
          <cell r="A7773" t="str">
            <v>9781431053414</v>
          </cell>
          <cell r="B7773" t="str">
            <v>SEFATANAGA SA MABILI</v>
          </cell>
          <cell r="C7773">
            <v>118.94</v>
          </cell>
        </row>
        <row r="7774">
          <cell r="A7774" t="str">
            <v>9781431029891</v>
          </cell>
          <cell r="B7774" t="str">
            <v>SEKOLO SA KA</v>
          </cell>
          <cell r="C7774">
            <v>34.950000000000003</v>
          </cell>
        </row>
        <row r="7775">
          <cell r="A7775" t="str">
            <v>9781431030507</v>
          </cell>
          <cell r="B7775" t="str">
            <v>SEKOLO SA KA</v>
          </cell>
          <cell r="C7775">
            <v>34.950000000000003</v>
          </cell>
        </row>
        <row r="7776">
          <cell r="A7776" t="str">
            <v>9781431031115</v>
          </cell>
          <cell r="B7776" t="str">
            <v>SEKOLO SA ME</v>
          </cell>
          <cell r="C7776">
            <v>34.950000000000003</v>
          </cell>
        </row>
        <row r="7777">
          <cell r="A7777" t="str">
            <v>9781431031467</v>
          </cell>
          <cell r="B7777" t="str">
            <v>SEKOLO SA ME LE DIKGANA TSE DINGWE</v>
          </cell>
          <cell r="C7777">
            <v>118.94</v>
          </cell>
        </row>
        <row r="7778">
          <cell r="A7778" t="str">
            <v>9781431060788</v>
          </cell>
          <cell r="B7778" t="str">
            <v>SEKUNJALO</v>
          </cell>
          <cell r="C7778">
            <v>183.95</v>
          </cell>
        </row>
        <row r="7779">
          <cell r="A7779" t="str">
            <v>9781431030170</v>
          </cell>
          <cell r="B7779" t="str">
            <v>SELEMO SE FIHLILE</v>
          </cell>
          <cell r="C7779">
            <v>38.950000000000003</v>
          </cell>
        </row>
        <row r="7780">
          <cell r="A7780" t="str">
            <v>9781420280791</v>
          </cell>
          <cell r="B7780" t="str">
            <v>SELF DISCIPLINE</v>
          </cell>
          <cell r="C7780">
            <v>126.95</v>
          </cell>
        </row>
        <row r="7781">
          <cell r="A7781" t="str">
            <v>9781444187663</v>
          </cell>
          <cell r="B7781" t="str">
            <v>SELF-HARM</v>
          </cell>
          <cell r="C7781">
            <v>615.95000000000005</v>
          </cell>
        </row>
        <row r="7782">
          <cell r="A7782" t="str">
            <v>9781137468512</v>
          </cell>
          <cell r="B7782" t="str">
            <v>SELF-SELECTION POLICING</v>
          </cell>
          <cell r="C7782">
            <v>3453.94</v>
          </cell>
        </row>
        <row r="7783">
          <cell r="A7783" t="str">
            <v>9780854940783</v>
          </cell>
          <cell r="B7783" t="str">
            <v>SENKATANA(VA)</v>
          </cell>
          <cell r="C7783">
            <v>275.95</v>
          </cell>
        </row>
        <row r="7784">
          <cell r="A7784" t="str">
            <v>9780333591369</v>
          </cell>
          <cell r="B7784" t="str">
            <v>SENTELELE</v>
          </cell>
          <cell r="C7784">
            <v>250.95</v>
          </cell>
        </row>
        <row r="7785">
          <cell r="A7785" t="str">
            <v>9780333479421</v>
          </cell>
          <cell r="B7785" t="str">
            <v>SENYAMO</v>
          </cell>
          <cell r="C7785">
            <v>224.95</v>
          </cell>
        </row>
        <row r="7786">
          <cell r="A7786" t="str">
            <v>9781770307988</v>
          </cell>
          <cell r="B7786" t="str">
            <v>SENZA IDRAKHUNI KANYE NEZINYE</v>
          </cell>
          <cell r="C7786">
            <v>216.95</v>
          </cell>
        </row>
        <row r="7787">
          <cell r="A7787" t="str">
            <v>9781770307896</v>
          </cell>
          <cell r="B7787" t="str">
            <v>SENZA IGONGQONGQO NEZINYE IZI</v>
          </cell>
          <cell r="C7787">
            <v>216.95</v>
          </cell>
        </row>
        <row r="7788">
          <cell r="A7788" t="str">
            <v>9781431060733</v>
          </cell>
          <cell r="B7788" t="str">
            <v>SEPEDI SHORT STORIES</v>
          </cell>
          <cell r="C7788">
            <v>183.95</v>
          </cell>
        </row>
        <row r="7789">
          <cell r="A7789" t="str">
            <v>9780947056742</v>
          </cell>
          <cell r="B7789" t="str">
            <v>SEQUENCE/SEKWENSIE WB</v>
          </cell>
          <cell r="C7789">
            <v>89.95</v>
          </cell>
        </row>
        <row r="7790">
          <cell r="A7790" t="str">
            <v>9781431001279</v>
          </cell>
          <cell r="B7790" t="str">
            <v>SERAPENG SA DIPHOOFOLO</v>
          </cell>
          <cell r="C7790">
            <v>109.95</v>
          </cell>
        </row>
        <row r="7791">
          <cell r="A7791" t="str">
            <v>9780230514973</v>
          </cell>
          <cell r="B7791" t="str">
            <v>SERVICE PROVIDERS</v>
          </cell>
          <cell r="C7791">
            <v>2675.95</v>
          </cell>
        </row>
        <row r="7792">
          <cell r="A7792" t="str">
            <v>9781431060757</v>
          </cell>
          <cell r="B7792" t="str">
            <v>SESOTHO SHORT STORIES</v>
          </cell>
          <cell r="C7792">
            <v>193.95</v>
          </cell>
        </row>
        <row r="7793">
          <cell r="A7793" t="str">
            <v>9781431060740</v>
          </cell>
          <cell r="B7793" t="str">
            <v>SETSWANA SHORT STORIES</v>
          </cell>
          <cell r="C7793">
            <v>183.95</v>
          </cell>
        </row>
        <row r="7794">
          <cell r="A7794" t="str">
            <v>9781137305763</v>
          </cell>
          <cell r="B7794" t="str">
            <v>SETTLER COLONIALISM AND LAND RIGHTS IN SA</v>
          </cell>
          <cell r="C7794">
            <v>2613.9499999999998</v>
          </cell>
        </row>
        <row r="7795">
          <cell r="A7795" t="str">
            <v>9781529003451</v>
          </cell>
          <cell r="B7795" t="str">
            <v>SEVEN SISTER  PB</v>
          </cell>
          <cell r="C7795">
            <v>250</v>
          </cell>
        </row>
        <row r="7796">
          <cell r="A7796" t="str">
            <v>9781868305599</v>
          </cell>
          <cell r="B7796" t="str">
            <v>SEWE DAE BY SILBERSTEINS</v>
          </cell>
          <cell r="C7796">
            <v>166.95</v>
          </cell>
        </row>
        <row r="7797">
          <cell r="A7797" t="str">
            <v>9780230577923</v>
          </cell>
          <cell r="B7797" t="str">
            <v>SEX MONEY HAPPINESS &amp; DEATH</v>
          </cell>
          <cell r="C7797">
            <v>950.95</v>
          </cell>
        </row>
        <row r="7798">
          <cell r="A7798" t="str">
            <v>9781137008800</v>
          </cell>
          <cell r="B7798" t="str">
            <v>SEX, LOVE AND ABUSE</v>
          </cell>
          <cell r="C7798">
            <v>2876.96</v>
          </cell>
        </row>
        <row r="7799">
          <cell r="A7799" t="str">
            <v>9781431057832</v>
          </cell>
          <cell r="B7799" t="str">
            <v>SFA A PRICTICAL GUIDE TO TEACHING ECD</v>
          </cell>
          <cell r="C7799">
            <v>140.96</v>
          </cell>
        </row>
        <row r="7800">
          <cell r="A7800" t="str">
            <v>9781431010400</v>
          </cell>
          <cell r="B7800" t="str">
            <v>SFA AGR SCICE GR11 LB</v>
          </cell>
          <cell r="C7800">
            <v>300.95999999999998</v>
          </cell>
        </row>
        <row r="7801">
          <cell r="A7801" t="str">
            <v>9781431010417</v>
          </cell>
          <cell r="B7801" t="str">
            <v>SFA AGR SCICE GR11 TG</v>
          </cell>
          <cell r="C7801">
            <v>440.94</v>
          </cell>
        </row>
        <row r="7802">
          <cell r="A7802" t="str">
            <v>9781431013616</v>
          </cell>
          <cell r="B7802" t="str">
            <v>SFA AGR SCICE GR12 LB</v>
          </cell>
          <cell r="C7802">
            <v>251.95</v>
          </cell>
        </row>
        <row r="7803">
          <cell r="A7803" t="str">
            <v>9781431013623</v>
          </cell>
          <cell r="B7803" t="str">
            <v>SFA AGR SCICE GR12 TG</v>
          </cell>
          <cell r="C7803">
            <v>486.94</v>
          </cell>
        </row>
        <row r="7804">
          <cell r="A7804" t="str">
            <v>9781431006410</v>
          </cell>
          <cell r="B7804" t="str">
            <v>SFA BUSINESS STUD GR10 LB</v>
          </cell>
          <cell r="C7804">
            <v>375.95</v>
          </cell>
        </row>
        <row r="7805">
          <cell r="A7805" t="str">
            <v>9781431006427</v>
          </cell>
          <cell r="B7805" t="str">
            <v>SFA BUSINESS STUD GR10 TG</v>
          </cell>
          <cell r="C7805">
            <v>416.96</v>
          </cell>
        </row>
        <row r="7806">
          <cell r="A7806" t="str">
            <v>9781431010561</v>
          </cell>
          <cell r="B7806" t="str">
            <v>SFA BUSINESS STUD GR11 LB</v>
          </cell>
          <cell r="C7806">
            <v>307.95</v>
          </cell>
        </row>
        <row r="7807">
          <cell r="A7807" t="str">
            <v>9781431010578</v>
          </cell>
          <cell r="B7807" t="str">
            <v>SFA BUSINESS STUD GR11 TG</v>
          </cell>
          <cell r="C7807">
            <v>440.94</v>
          </cell>
        </row>
        <row r="7808">
          <cell r="A7808" t="str">
            <v>9781431013715</v>
          </cell>
          <cell r="B7808" t="str">
            <v>SFA BUSINESS STUD GR12 LB</v>
          </cell>
          <cell r="C7808">
            <v>281.95</v>
          </cell>
        </row>
        <row r="7809">
          <cell r="A7809" t="str">
            <v>9781431013722</v>
          </cell>
          <cell r="B7809" t="str">
            <v>SFA BUSINESS STUD GR12 TG</v>
          </cell>
          <cell r="C7809">
            <v>486.94</v>
          </cell>
        </row>
        <row r="7810">
          <cell r="A7810" t="str">
            <v>9781431013654</v>
          </cell>
          <cell r="B7810" t="str">
            <v>SFA CREATIVE ARTS GR7 LB</v>
          </cell>
          <cell r="C7810">
            <v>197.95</v>
          </cell>
        </row>
        <row r="7811">
          <cell r="A7811" t="str">
            <v>9781431013661</v>
          </cell>
          <cell r="B7811" t="str">
            <v>SFA CREATIVE ARTS GR7 TG</v>
          </cell>
          <cell r="C7811">
            <v>530.96</v>
          </cell>
        </row>
        <row r="7812">
          <cell r="A7812" t="str">
            <v>9781431013678</v>
          </cell>
          <cell r="B7812" t="str">
            <v>SFA CREATIVE ARTS GR8 LB</v>
          </cell>
          <cell r="C7812">
            <v>200.95</v>
          </cell>
        </row>
        <row r="7813">
          <cell r="A7813" t="str">
            <v>9781431013685</v>
          </cell>
          <cell r="B7813" t="str">
            <v>SFA CREATIVE ARTS GR8 TG</v>
          </cell>
          <cell r="C7813">
            <v>530.96</v>
          </cell>
        </row>
        <row r="7814">
          <cell r="A7814" t="str">
            <v>9781431013692</v>
          </cell>
          <cell r="B7814" t="str">
            <v>SFA CREATIVE ARTS GR9 LB</v>
          </cell>
          <cell r="C7814">
            <v>204.95</v>
          </cell>
        </row>
        <row r="7815">
          <cell r="A7815" t="str">
            <v>9781431013708</v>
          </cell>
          <cell r="B7815" t="str">
            <v>SFA CREATIVE ARTS GR9 TG</v>
          </cell>
          <cell r="C7815">
            <v>530.96</v>
          </cell>
        </row>
        <row r="7816">
          <cell r="A7816" t="str">
            <v>9781431006458</v>
          </cell>
          <cell r="B7816" t="str">
            <v>SFA ECONOMICS GR10 LB</v>
          </cell>
          <cell r="C7816">
            <v>375.95</v>
          </cell>
        </row>
        <row r="7817">
          <cell r="A7817" t="str">
            <v>9781431006465</v>
          </cell>
          <cell r="B7817" t="str">
            <v>SFA ECONOMICS GR10 TG</v>
          </cell>
          <cell r="C7817">
            <v>416.96</v>
          </cell>
        </row>
        <row r="7818">
          <cell r="A7818" t="str">
            <v>9781431010523</v>
          </cell>
          <cell r="B7818" t="str">
            <v>SFA ECONOMICS GR11 LB</v>
          </cell>
          <cell r="C7818">
            <v>307.95</v>
          </cell>
        </row>
        <row r="7819">
          <cell r="A7819" t="str">
            <v>9781431010530</v>
          </cell>
          <cell r="B7819" t="str">
            <v>SFA ECONOMICS GR11 TG</v>
          </cell>
          <cell r="C7819">
            <v>440.94</v>
          </cell>
        </row>
        <row r="7820">
          <cell r="A7820" t="str">
            <v>9781431013753</v>
          </cell>
          <cell r="B7820" t="str">
            <v>SFA ECONOMICS GR12 LB</v>
          </cell>
          <cell r="C7820">
            <v>352.95</v>
          </cell>
        </row>
        <row r="7821">
          <cell r="A7821" t="str">
            <v>9781431013760</v>
          </cell>
          <cell r="B7821" t="str">
            <v>SFA ECONOMICS GR12 TG</v>
          </cell>
          <cell r="C7821">
            <v>486.94</v>
          </cell>
        </row>
        <row r="7822">
          <cell r="A7822" t="str">
            <v>9781431028047</v>
          </cell>
          <cell r="B7822" t="str">
            <v>SFA ENG GR R ANTHOLOGY</v>
          </cell>
          <cell r="C7822">
            <v>80.95</v>
          </cell>
        </row>
        <row r="7823">
          <cell r="A7823" t="str">
            <v>9781431055241</v>
          </cell>
          <cell r="B7823" t="str">
            <v>SFA ENG GR R BB PACK</v>
          </cell>
          <cell r="C7823">
            <v>359.95</v>
          </cell>
        </row>
        <row r="7824">
          <cell r="A7824" t="str">
            <v>9781431027804</v>
          </cell>
          <cell r="B7824" t="str">
            <v>SFA ENG GR R BB1</v>
          </cell>
          <cell r="C7824">
            <v>89.95</v>
          </cell>
        </row>
        <row r="7825">
          <cell r="A7825" t="str">
            <v>9781431027811</v>
          </cell>
          <cell r="B7825" t="str">
            <v>SFA ENG GR R BB2</v>
          </cell>
          <cell r="C7825">
            <v>89.95</v>
          </cell>
        </row>
        <row r="7826">
          <cell r="A7826" t="str">
            <v>9781431027828</v>
          </cell>
          <cell r="B7826" t="str">
            <v>SFA ENG GR R BB3</v>
          </cell>
          <cell r="C7826">
            <v>89.95</v>
          </cell>
        </row>
        <row r="7827">
          <cell r="A7827" t="str">
            <v>9781431027835</v>
          </cell>
          <cell r="B7827" t="str">
            <v>SFA ENG GR R BB4</v>
          </cell>
          <cell r="C7827">
            <v>89.95</v>
          </cell>
        </row>
        <row r="7828">
          <cell r="A7828" t="str">
            <v>9781431040308</v>
          </cell>
          <cell r="B7828" t="str">
            <v>SFA ENG GR R POST: BIRDS</v>
          </cell>
          <cell r="C7828">
            <v>15.95</v>
          </cell>
        </row>
        <row r="7829">
          <cell r="A7829" t="str">
            <v>9781431040247</v>
          </cell>
          <cell r="B7829" t="str">
            <v>SFA ENG GR R POST: DAYS WEEK</v>
          </cell>
          <cell r="C7829">
            <v>15.95</v>
          </cell>
        </row>
        <row r="7830">
          <cell r="A7830" t="str">
            <v>9781431040322</v>
          </cell>
          <cell r="B7830" t="str">
            <v>SFA ENG GR R POST: DINOSARUS</v>
          </cell>
          <cell r="C7830">
            <v>15.95</v>
          </cell>
        </row>
        <row r="7831">
          <cell r="A7831" t="str">
            <v>9781431040292</v>
          </cell>
          <cell r="B7831" t="str">
            <v>SFA ENG GR R POST: FARMING</v>
          </cell>
          <cell r="C7831">
            <v>15.95</v>
          </cell>
        </row>
        <row r="7832">
          <cell r="A7832" t="str">
            <v>9781431040193</v>
          </cell>
          <cell r="B7832" t="str">
            <v>SFA ENG GR R POST: FESTIVAL</v>
          </cell>
          <cell r="C7832">
            <v>15.95</v>
          </cell>
        </row>
        <row r="7833">
          <cell r="A7833" t="str">
            <v>9781431040285</v>
          </cell>
          <cell r="B7833" t="str">
            <v>SFA ENG GR R POST: FRUIT&amp;VEG</v>
          </cell>
          <cell r="C7833">
            <v>15.95</v>
          </cell>
        </row>
        <row r="7834">
          <cell r="A7834" t="str">
            <v>9781431040179</v>
          </cell>
          <cell r="B7834" t="str">
            <v>SFA ENG GR R POST: HEALTHY LI</v>
          </cell>
          <cell r="C7834">
            <v>15.95</v>
          </cell>
        </row>
        <row r="7835">
          <cell r="A7835" t="str">
            <v>9781431040209</v>
          </cell>
          <cell r="B7835" t="str">
            <v>SFA ENG GR R POST: HOMES&amp;FAM</v>
          </cell>
          <cell r="C7835">
            <v>15.95</v>
          </cell>
        </row>
        <row r="7836">
          <cell r="A7836" t="str">
            <v>9781431040261</v>
          </cell>
          <cell r="B7836" t="str">
            <v>SFA ENG GR R POST: JOBS</v>
          </cell>
          <cell r="C7836">
            <v>15.95</v>
          </cell>
        </row>
        <row r="7837">
          <cell r="A7837" t="str">
            <v>9781431040155</v>
          </cell>
          <cell r="B7837" t="str">
            <v>SFA ENG GR R POST: MY BODY</v>
          </cell>
          <cell r="C7837">
            <v>15.95</v>
          </cell>
        </row>
        <row r="7838">
          <cell r="A7838" t="str">
            <v>9781431040162</v>
          </cell>
          <cell r="B7838" t="str">
            <v>SFA ENG GR R POST: MY SCHOOL</v>
          </cell>
          <cell r="C7838">
            <v>15.95</v>
          </cell>
        </row>
        <row r="7839">
          <cell r="A7839" t="str">
            <v>9781431040315</v>
          </cell>
          <cell r="B7839" t="str">
            <v>SFA ENG GR R POST: REPTILES</v>
          </cell>
          <cell r="C7839">
            <v>15.95</v>
          </cell>
        </row>
        <row r="7840">
          <cell r="A7840" t="str">
            <v>9781431040216</v>
          </cell>
          <cell r="B7840" t="str">
            <v>SFA ENG GR R POST: SAFETY</v>
          </cell>
          <cell r="C7840">
            <v>15.95</v>
          </cell>
        </row>
        <row r="7841">
          <cell r="A7841" t="str">
            <v>9781431040230</v>
          </cell>
          <cell r="B7841" t="str">
            <v>SFA ENG GR R POST: SENSES</v>
          </cell>
          <cell r="C7841">
            <v>15.95</v>
          </cell>
        </row>
        <row r="7842">
          <cell r="A7842" t="str">
            <v>9781431040186</v>
          </cell>
          <cell r="B7842" t="str">
            <v>SFA ENG GR R POST: SHAPES</v>
          </cell>
          <cell r="C7842">
            <v>15.95</v>
          </cell>
        </row>
        <row r="7843">
          <cell r="A7843" t="str">
            <v>9781431040346</v>
          </cell>
          <cell r="B7843" t="str">
            <v>SFA ENG GR R POST: SPORT</v>
          </cell>
          <cell r="C7843">
            <v>15.95</v>
          </cell>
        </row>
        <row r="7844">
          <cell r="A7844" t="str">
            <v>9781431040254</v>
          </cell>
          <cell r="B7844" t="str">
            <v>SFA ENG GR R POST: TRANSPORT</v>
          </cell>
          <cell r="C7844">
            <v>15.95</v>
          </cell>
        </row>
        <row r="7845">
          <cell r="A7845" t="str">
            <v>9781431040278</v>
          </cell>
          <cell r="B7845" t="str">
            <v>SFA ENG GR R POST: WATER</v>
          </cell>
          <cell r="C7845">
            <v>15.95</v>
          </cell>
        </row>
        <row r="7846">
          <cell r="A7846" t="str">
            <v>9781431040223</v>
          </cell>
          <cell r="B7846" t="str">
            <v>SFA ENG GR R POST: WEATHER</v>
          </cell>
          <cell r="C7846">
            <v>15.95</v>
          </cell>
        </row>
        <row r="7847">
          <cell r="A7847" t="str">
            <v>9781431040339</v>
          </cell>
          <cell r="B7847" t="str">
            <v>SFA ENG GR R POST: WILD ANIMA</v>
          </cell>
          <cell r="C7847">
            <v>15.95</v>
          </cell>
        </row>
        <row r="7848">
          <cell r="A7848" t="str">
            <v>9781431027446</v>
          </cell>
          <cell r="B7848" t="str">
            <v>SFA ENG GR R RD1: I AM SPECIAL</v>
          </cell>
          <cell r="C7848">
            <v>21.95</v>
          </cell>
        </row>
        <row r="7849">
          <cell r="A7849" t="str">
            <v>9781431027538</v>
          </cell>
          <cell r="B7849" t="str">
            <v>SFA ENG GR R RD10: SPEC DAYS</v>
          </cell>
          <cell r="C7849">
            <v>21.95</v>
          </cell>
        </row>
        <row r="7850">
          <cell r="A7850" t="str">
            <v>9781431027545</v>
          </cell>
          <cell r="B7850" t="str">
            <v>SFA ENG GR R RD11: HOME</v>
          </cell>
          <cell r="C7850">
            <v>21.95</v>
          </cell>
        </row>
        <row r="7851">
          <cell r="A7851" t="str">
            <v>9781431027552</v>
          </cell>
          <cell r="B7851" t="str">
            <v>SFA ENG GR R RD12: SAFETY</v>
          </cell>
          <cell r="C7851">
            <v>21.95</v>
          </cell>
        </row>
        <row r="7852">
          <cell r="A7852" t="str">
            <v>9781431040049</v>
          </cell>
          <cell r="B7852" t="str">
            <v>SFA ENG GR R RD13: OPPOSITES</v>
          </cell>
          <cell r="C7852">
            <v>21.95</v>
          </cell>
        </row>
        <row r="7853">
          <cell r="A7853" t="str">
            <v>9781431040056</v>
          </cell>
          <cell r="B7853" t="str">
            <v>SFA ENG GR R RD14: FEELINGS</v>
          </cell>
          <cell r="C7853">
            <v>21.95</v>
          </cell>
        </row>
        <row r="7854">
          <cell r="A7854" t="str">
            <v>9781431040063</v>
          </cell>
          <cell r="B7854" t="str">
            <v>SFA ENG GR R RD15: COUNTING</v>
          </cell>
          <cell r="C7854">
            <v>21.95</v>
          </cell>
        </row>
        <row r="7855">
          <cell r="A7855" t="str">
            <v>9781431027569</v>
          </cell>
          <cell r="B7855" t="str">
            <v>SFA ENG GR R RD16: MY FAMILY</v>
          </cell>
          <cell r="C7855">
            <v>22.95</v>
          </cell>
        </row>
        <row r="7856">
          <cell r="A7856" t="str">
            <v>9781431027576</v>
          </cell>
          <cell r="B7856" t="str">
            <v>SFA ENG GR R RD17: WEATHER</v>
          </cell>
          <cell r="C7856">
            <v>22.95</v>
          </cell>
        </row>
        <row r="7857">
          <cell r="A7857" t="str">
            <v>9781431027583</v>
          </cell>
          <cell r="B7857" t="str">
            <v>SFA ENG GR R RD18: AUTUMN</v>
          </cell>
          <cell r="C7857">
            <v>22.95</v>
          </cell>
        </row>
        <row r="7858">
          <cell r="A7858" t="str">
            <v>9781431027590</v>
          </cell>
          <cell r="B7858" t="str">
            <v>SFA ENG GR R RD19: LISTEN</v>
          </cell>
          <cell r="C7858">
            <v>22.95</v>
          </cell>
        </row>
        <row r="7859">
          <cell r="A7859" t="str">
            <v>9781431027453</v>
          </cell>
          <cell r="B7859" t="str">
            <v>SFA ENG GR R RD2: GOING TO SCH</v>
          </cell>
          <cell r="C7859">
            <v>21.95</v>
          </cell>
        </row>
        <row r="7860">
          <cell r="A7860" t="str">
            <v>9781431027606</v>
          </cell>
          <cell r="B7860" t="str">
            <v>SFA ENG GR R RD20: LOOK</v>
          </cell>
          <cell r="C7860">
            <v>22.95</v>
          </cell>
        </row>
        <row r="7861">
          <cell r="A7861" t="str">
            <v>9781431027613</v>
          </cell>
          <cell r="B7861" t="str">
            <v>SFA ENG GR R RD21: TOUCH</v>
          </cell>
          <cell r="C7861">
            <v>22.95</v>
          </cell>
        </row>
        <row r="7862">
          <cell r="A7862" t="str">
            <v>9781431027620</v>
          </cell>
          <cell r="B7862" t="str">
            <v>SFA ENG GR R RD22: TASTE&amp;SMELL</v>
          </cell>
          <cell r="C7862">
            <v>27.95</v>
          </cell>
        </row>
        <row r="7863">
          <cell r="A7863" t="str">
            <v>9781431027637</v>
          </cell>
          <cell r="B7863" t="str">
            <v>SFA ENG GR R RD23: WINTER</v>
          </cell>
          <cell r="C7863">
            <v>27.95</v>
          </cell>
        </row>
        <row r="7864">
          <cell r="A7864" t="str">
            <v>9781431027644</v>
          </cell>
          <cell r="B7864" t="str">
            <v>SFA ENG GR R RD24: TRANSPORT</v>
          </cell>
          <cell r="C7864">
            <v>27.95</v>
          </cell>
        </row>
        <row r="7865">
          <cell r="A7865" t="str">
            <v>9781431027651</v>
          </cell>
          <cell r="B7865" t="str">
            <v>SFA ENG GR R RD25: PEOPLE HELP</v>
          </cell>
          <cell r="C7865">
            <v>27.95</v>
          </cell>
        </row>
        <row r="7866">
          <cell r="A7866" t="str">
            <v>9781431027668</v>
          </cell>
          <cell r="B7866" t="str">
            <v>SFA ENG GR R RD26: WATER</v>
          </cell>
          <cell r="C7866">
            <v>27.95</v>
          </cell>
        </row>
        <row r="7867">
          <cell r="A7867" t="str">
            <v>9781431027675</v>
          </cell>
          <cell r="B7867" t="str">
            <v>SFA ENG GR R RD27: FRUIT</v>
          </cell>
          <cell r="C7867">
            <v>27.95</v>
          </cell>
        </row>
        <row r="7868">
          <cell r="A7868" t="str">
            <v>9781431027682</v>
          </cell>
          <cell r="B7868" t="str">
            <v>SFA ENG GR R RD28: VEGETABLES</v>
          </cell>
          <cell r="C7868">
            <v>27.95</v>
          </cell>
        </row>
        <row r="7869">
          <cell r="A7869" t="str">
            <v>9781431027699</v>
          </cell>
          <cell r="B7869" t="str">
            <v>SFA ENG GR R RD29: MILK</v>
          </cell>
          <cell r="C7869">
            <v>27.95</v>
          </cell>
        </row>
        <row r="7870">
          <cell r="A7870" t="str">
            <v>9781431027460</v>
          </cell>
          <cell r="B7870" t="str">
            <v>SFA ENG GR R RD3: MY CLASSROOM</v>
          </cell>
          <cell r="C7870">
            <v>21.95</v>
          </cell>
        </row>
        <row r="7871">
          <cell r="A7871" t="str">
            <v>9781431027705</v>
          </cell>
          <cell r="B7871" t="str">
            <v>SFA ENG GR R RD30: WOOL</v>
          </cell>
          <cell r="C7871">
            <v>27.95</v>
          </cell>
        </row>
        <row r="7872">
          <cell r="A7872" t="str">
            <v>9781431027712</v>
          </cell>
          <cell r="B7872" t="str">
            <v>SFA ENG GR R RD31:WORLD HEALTH</v>
          </cell>
          <cell r="C7872">
            <v>27.95</v>
          </cell>
        </row>
        <row r="7873">
          <cell r="A7873" t="str">
            <v>9781431027729</v>
          </cell>
          <cell r="B7873" t="str">
            <v>SFA ENG GR R RD32: SPECIAL DAY</v>
          </cell>
          <cell r="C7873">
            <v>27.95</v>
          </cell>
        </row>
        <row r="7874">
          <cell r="A7874" t="str">
            <v>9781431027736</v>
          </cell>
          <cell r="B7874" t="str">
            <v>SFA ENG GR R RD33: SPRING</v>
          </cell>
          <cell r="C7874">
            <v>27.95</v>
          </cell>
        </row>
        <row r="7875">
          <cell r="A7875" t="str">
            <v>9781431027743</v>
          </cell>
          <cell r="B7875" t="str">
            <v>SFA ENG GR R RD34: LOOK BIRDS</v>
          </cell>
          <cell r="C7875">
            <v>30.95</v>
          </cell>
        </row>
        <row r="7876">
          <cell r="A7876" t="str">
            <v>9781431027750</v>
          </cell>
          <cell r="B7876" t="str">
            <v>SFA ENG GR R RD35: SAMMY SNAKE</v>
          </cell>
          <cell r="C7876">
            <v>30.95</v>
          </cell>
        </row>
        <row r="7877">
          <cell r="A7877" t="str">
            <v>9781431027767</v>
          </cell>
          <cell r="B7877" t="str">
            <v>SFA ENG GR R RD36: DINOSAURS</v>
          </cell>
          <cell r="C7877">
            <v>30.95</v>
          </cell>
        </row>
        <row r="7878">
          <cell r="A7878" t="str">
            <v>9781431027774</v>
          </cell>
          <cell r="B7878" t="str">
            <v>SFA ENG GR R RD37: ANIMALS</v>
          </cell>
          <cell r="C7878">
            <v>30.95</v>
          </cell>
        </row>
        <row r="7879">
          <cell r="A7879" t="str">
            <v>9781431027781</v>
          </cell>
          <cell r="B7879" t="str">
            <v>SFA ENG GR R RD38: LIONS</v>
          </cell>
          <cell r="C7879">
            <v>30.95</v>
          </cell>
        </row>
        <row r="7880">
          <cell r="A7880" t="str">
            <v>9781431027798</v>
          </cell>
          <cell r="B7880" t="str">
            <v>SFA ENG GR R RD39; WHAT SPORT</v>
          </cell>
          <cell r="C7880">
            <v>30.95</v>
          </cell>
        </row>
        <row r="7881">
          <cell r="A7881" t="str">
            <v>9781431027477</v>
          </cell>
          <cell r="B7881" t="str">
            <v>SFA ENG GR R RD4: BOOKS</v>
          </cell>
          <cell r="C7881">
            <v>21.95</v>
          </cell>
        </row>
        <row r="7882">
          <cell r="A7882" t="str">
            <v>9781431040070</v>
          </cell>
          <cell r="B7882" t="str">
            <v>SFA ENG GR R RD40: SOUNDS</v>
          </cell>
          <cell r="C7882">
            <v>30.95</v>
          </cell>
        </row>
        <row r="7883">
          <cell r="A7883" t="str">
            <v>9781431027484</v>
          </cell>
          <cell r="B7883" t="str">
            <v>SFA ENG GR R RD5: DAYS OF WEEK</v>
          </cell>
          <cell r="C7883">
            <v>21.95</v>
          </cell>
        </row>
        <row r="7884">
          <cell r="A7884" t="str">
            <v>9781431027491</v>
          </cell>
          <cell r="B7884" t="str">
            <v>SFA ENG GR R RD6: MY BODY</v>
          </cell>
          <cell r="C7884">
            <v>21.95</v>
          </cell>
        </row>
        <row r="7885">
          <cell r="A7885" t="str">
            <v>9781431027507</v>
          </cell>
          <cell r="B7885" t="str">
            <v>SFA ENG GR R RD7: HEALTHY LIV</v>
          </cell>
          <cell r="C7885">
            <v>21.95</v>
          </cell>
        </row>
        <row r="7886">
          <cell r="A7886" t="str">
            <v>9781431027514</v>
          </cell>
          <cell r="B7886" t="str">
            <v>SFA ENG GR R RD8: IT IS SUMMER</v>
          </cell>
          <cell r="C7886">
            <v>21.95</v>
          </cell>
        </row>
        <row r="7887">
          <cell r="A7887" t="str">
            <v>9781431027521</v>
          </cell>
          <cell r="B7887" t="str">
            <v>SFA ENG GR R RD9: SHAPES&amp;COL</v>
          </cell>
          <cell r="C7887">
            <v>21.95</v>
          </cell>
        </row>
        <row r="7888">
          <cell r="A7888" t="str">
            <v>9781431040087</v>
          </cell>
          <cell r="B7888" t="str">
            <v>SFA ENG GR R TG</v>
          </cell>
          <cell r="C7888">
            <v>23.95</v>
          </cell>
        </row>
        <row r="7889">
          <cell r="A7889" t="str">
            <v>9781431008193</v>
          </cell>
          <cell r="B7889" t="str">
            <v>SFA ENGLISH FAL GR1 BB</v>
          </cell>
          <cell r="C7889">
            <v>369.96</v>
          </cell>
        </row>
        <row r="7890">
          <cell r="A7890" t="str">
            <v>9781431004256</v>
          </cell>
          <cell r="B7890" t="str">
            <v>SFA ENGLISH FAL GR1 LB</v>
          </cell>
          <cell r="C7890">
            <v>158.94999999999999</v>
          </cell>
        </row>
        <row r="7891">
          <cell r="A7891" t="str">
            <v>9781431004263</v>
          </cell>
          <cell r="B7891" t="str">
            <v>SFA ENGLISH FAL GR1 TG</v>
          </cell>
          <cell r="C7891">
            <v>345.95</v>
          </cell>
        </row>
        <row r="7892">
          <cell r="A7892" t="str">
            <v>9781431003594</v>
          </cell>
          <cell r="B7892" t="str">
            <v>SFA ENGLISH FAL GR1 WB</v>
          </cell>
          <cell r="C7892">
            <v>136.94999999999999</v>
          </cell>
        </row>
        <row r="7893">
          <cell r="A7893" t="str">
            <v>9781431009060</v>
          </cell>
          <cell r="B7893" t="str">
            <v>SFA ENGLISH FAL GR11 LB</v>
          </cell>
          <cell r="C7893">
            <v>300.95999999999998</v>
          </cell>
        </row>
        <row r="7894">
          <cell r="A7894" t="str">
            <v>9781431009077</v>
          </cell>
          <cell r="B7894" t="str">
            <v>SFA ENGLISH FAL GR11 TG</v>
          </cell>
          <cell r="C7894">
            <v>440.94</v>
          </cell>
        </row>
        <row r="7895">
          <cell r="A7895" t="str">
            <v>9781431013883</v>
          </cell>
          <cell r="B7895" t="str">
            <v>SFA ENGLISH FAL GR12 LB</v>
          </cell>
          <cell r="C7895">
            <v>259.95</v>
          </cell>
        </row>
        <row r="7896">
          <cell r="A7896" t="str">
            <v>9781431013890</v>
          </cell>
          <cell r="B7896" t="str">
            <v>SFA ENGLISH FAL GR12 TG</v>
          </cell>
          <cell r="C7896">
            <v>486.94</v>
          </cell>
        </row>
        <row r="7897">
          <cell r="A7897" t="str">
            <v>9781431008209</v>
          </cell>
          <cell r="B7897" t="str">
            <v>SFA ENGLISH FAL GR2 BB</v>
          </cell>
          <cell r="C7897">
            <v>369.96</v>
          </cell>
        </row>
        <row r="7898">
          <cell r="A7898" t="str">
            <v>9781431004935</v>
          </cell>
          <cell r="B7898" t="str">
            <v>SFA ENGLISH FAL GR2 LB</v>
          </cell>
          <cell r="C7898">
            <v>163.96</v>
          </cell>
        </row>
        <row r="7899">
          <cell r="A7899" t="str">
            <v>9781431004942</v>
          </cell>
          <cell r="B7899" t="str">
            <v>SFA ENGLISH FAL GR2 TG</v>
          </cell>
          <cell r="C7899">
            <v>345.95</v>
          </cell>
        </row>
        <row r="7900">
          <cell r="A7900" t="str">
            <v>9781431003839</v>
          </cell>
          <cell r="B7900" t="str">
            <v>SFA ENGLISH FAL GR2 WB</v>
          </cell>
          <cell r="C7900">
            <v>137.94999999999999</v>
          </cell>
        </row>
        <row r="7901">
          <cell r="A7901" t="str">
            <v>9781431008216</v>
          </cell>
          <cell r="B7901" t="str">
            <v>SFA ENGLISH FAL GR3 BB</v>
          </cell>
          <cell r="C7901">
            <v>369.96</v>
          </cell>
        </row>
        <row r="7902">
          <cell r="A7902" t="str">
            <v>9781431005611</v>
          </cell>
          <cell r="B7902" t="str">
            <v>SFA ENGLISH FAL GR3 LB</v>
          </cell>
          <cell r="C7902">
            <v>166.95</v>
          </cell>
        </row>
        <row r="7903">
          <cell r="A7903" t="str">
            <v>9781431005628</v>
          </cell>
          <cell r="B7903" t="str">
            <v>SFA ENGLISH FAL GR3 TG</v>
          </cell>
          <cell r="C7903">
            <v>345.95</v>
          </cell>
        </row>
        <row r="7904">
          <cell r="A7904" t="str">
            <v>9781431004072</v>
          </cell>
          <cell r="B7904" t="str">
            <v>SFA ENGLISH FAL GR3 WB</v>
          </cell>
          <cell r="C7904">
            <v>138.94999999999999</v>
          </cell>
        </row>
        <row r="7905">
          <cell r="A7905" t="str">
            <v>9781431013043</v>
          </cell>
          <cell r="B7905" t="str">
            <v>SFA ENGLISH FAL GR4 CORE RD</v>
          </cell>
          <cell r="C7905">
            <v>119.95</v>
          </cell>
        </row>
        <row r="7906">
          <cell r="A7906" t="str">
            <v>9781431009008</v>
          </cell>
          <cell r="B7906" t="str">
            <v>SFA ENGLISH FAL GR4 LB</v>
          </cell>
          <cell r="C7906">
            <v>168.95</v>
          </cell>
        </row>
        <row r="7907">
          <cell r="A7907" t="str">
            <v>9781431009015</v>
          </cell>
          <cell r="B7907" t="str">
            <v>SFA ENGLISH FAL GR4 TG</v>
          </cell>
          <cell r="C7907">
            <v>440.94</v>
          </cell>
        </row>
        <row r="7908">
          <cell r="A7908" t="str">
            <v>9781431013050</v>
          </cell>
          <cell r="B7908" t="str">
            <v>SFA ENGLISH FAL GR5 CORE RD</v>
          </cell>
          <cell r="C7908">
            <v>127.95</v>
          </cell>
        </row>
        <row r="7909">
          <cell r="A7909" t="str">
            <v>9781431009022</v>
          </cell>
          <cell r="B7909" t="str">
            <v>SFA ENGLISH FAL GR5 LB</v>
          </cell>
          <cell r="C7909">
            <v>179.95</v>
          </cell>
        </row>
        <row r="7910">
          <cell r="A7910" t="str">
            <v>9781431009039</v>
          </cell>
          <cell r="B7910" t="str">
            <v>SFA ENGLISH FAL GR5 TG</v>
          </cell>
          <cell r="C7910">
            <v>440.94</v>
          </cell>
        </row>
        <row r="7911">
          <cell r="A7911" t="str">
            <v>9781431013067</v>
          </cell>
          <cell r="B7911" t="str">
            <v>SFA ENGLISH FAL GR6 CORE RD</v>
          </cell>
          <cell r="C7911">
            <v>128.94999999999999</v>
          </cell>
        </row>
        <row r="7912">
          <cell r="A7912" t="str">
            <v>9781431009046</v>
          </cell>
          <cell r="B7912" t="str">
            <v>SFA ENGLISH FAL GR6 LB</v>
          </cell>
          <cell r="C7912">
            <v>189.95</v>
          </cell>
        </row>
        <row r="7913">
          <cell r="A7913" t="str">
            <v>9781431009053</v>
          </cell>
          <cell r="B7913" t="str">
            <v>SFA ENGLISH FAL GR6 TG</v>
          </cell>
          <cell r="C7913">
            <v>440.94</v>
          </cell>
        </row>
        <row r="7914">
          <cell r="A7914" t="str">
            <v>9781431052653</v>
          </cell>
          <cell r="B7914" t="str">
            <v>SFA ENGLISH GR R FULL PACK</v>
          </cell>
          <cell r="C7914">
            <v>1869.95</v>
          </cell>
        </row>
        <row r="7915">
          <cell r="A7915" t="str">
            <v>9781431008162</v>
          </cell>
          <cell r="B7915" t="str">
            <v>SFA ENGLISH HL GR1 BB</v>
          </cell>
          <cell r="C7915">
            <v>369.96</v>
          </cell>
        </row>
        <row r="7916">
          <cell r="A7916" t="str">
            <v>9781431004836</v>
          </cell>
          <cell r="B7916" t="str">
            <v>SFA ENGLISH HL GR1 LB</v>
          </cell>
          <cell r="C7916">
            <v>158.94999999999999</v>
          </cell>
        </row>
        <row r="7917">
          <cell r="A7917" t="str">
            <v>9781431004843</v>
          </cell>
          <cell r="B7917" t="str">
            <v>SFA ENGLISH HL GR1 TG</v>
          </cell>
          <cell r="C7917">
            <v>345.95</v>
          </cell>
        </row>
        <row r="7918">
          <cell r="A7918" t="str">
            <v>9781431003730</v>
          </cell>
          <cell r="B7918" t="str">
            <v>SFA ENGLISH HL GR1 WB</v>
          </cell>
          <cell r="C7918">
            <v>136.94999999999999</v>
          </cell>
        </row>
        <row r="7919">
          <cell r="A7919" t="str">
            <v>9781431006496</v>
          </cell>
          <cell r="B7919" t="str">
            <v>SFA ENGLISH HL GR10 LB</v>
          </cell>
          <cell r="C7919">
            <v>324.95999999999998</v>
          </cell>
        </row>
        <row r="7920">
          <cell r="A7920" t="str">
            <v>9781431006502</v>
          </cell>
          <cell r="B7920" t="str">
            <v>SFA ENGLISH HL GR10 TG</v>
          </cell>
          <cell r="C7920">
            <v>416.96</v>
          </cell>
        </row>
        <row r="7921">
          <cell r="A7921" t="str">
            <v>9781431008988</v>
          </cell>
          <cell r="B7921" t="str">
            <v>SFA ENGLISH HL GR11 LB</v>
          </cell>
          <cell r="C7921">
            <v>300.95999999999998</v>
          </cell>
        </row>
        <row r="7922">
          <cell r="A7922" t="str">
            <v>9781431008995</v>
          </cell>
          <cell r="B7922" t="str">
            <v>SFA ENGLISH HL GR11 TG</v>
          </cell>
          <cell r="C7922">
            <v>440.94</v>
          </cell>
        </row>
        <row r="7923">
          <cell r="A7923" t="str">
            <v>9781431013968</v>
          </cell>
          <cell r="B7923" t="str">
            <v>SFA ENGLISH HL GR12 LB</v>
          </cell>
          <cell r="C7923">
            <v>249.95</v>
          </cell>
        </row>
        <row r="7924">
          <cell r="A7924" t="str">
            <v>9781431013975</v>
          </cell>
          <cell r="B7924" t="str">
            <v>SFA ENGLISH HL GR12 TG</v>
          </cell>
          <cell r="C7924">
            <v>419.95</v>
          </cell>
        </row>
        <row r="7925">
          <cell r="A7925" t="str">
            <v>9781431008179</v>
          </cell>
          <cell r="B7925" t="str">
            <v>SFA ENGLISH HL GR2 BB</v>
          </cell>
          <cell r="C7925">
            <v>369.96</v>
          </cell>
        </row>
        <row r="7926">
          <cell r="A7926" t="str">
            <v>9781431005512</v>
          </cell>
          <cell r="B7926" t="str">
            <v>SFA ENGLISH HL GR2 LB</v>
          </cell>
          <cell r="C7926">
            <v>163.96</v>
          </cell>
        </row>
        <row r="7927">
          <cell r="A7927" t="str">
            <v>9781431005529</v>
          </cell>
          <cell r="B7927" t="str">
            <v>SFA ENGLISH HL GR2 TG</v>
          </cell>
          <cell r="C7927">
            <v>345.95</v>
          </cell>
        </row>
        <row r="7928">
          <cell r="A7928" t="str">
            <v>9781431003976</v>
          </cell>
          <cell r="B7928" t="str">
            <v>SFA ENGLISH HL GR2 WB</v>
          </cell>
          <cell r="C7928">
            <v>137.94999999999999</v>
          </cell>
        </row>
        <row r="7929">
          <cell r="A7929" t="str">
            <v>9781431008186</v>
          </cell>
          <cell r="B7929" t="str">
            <v>SFA ENGLISH HL GR3 BB</v>
          </cell>
          <cell r="C7929">
            <v>369.96</v>
          </cell>
        </row>
        <row r="7930">
          <cell r="A7930" t="str">
            <v>9781431006199</v>
          </cell>
          <cell r="B7930" t="str">
            <v>SFA ENGLISH HL GR3 LB</v>
          </cell>
          <cell r="C7930">
            <v>166.95</v>
          </cell>
        </row>
        <row r="7931">
          <cell r="A7931" t="str">
            <v>9781431006205</v>
          </cell>
          <cell r="B7931" t="str">
            <v>SFA ENGLISH HL GR3 TG</v>
          </cell>
          <cell r="C7931">
            <v>345.95</v>
          </cell>
        </row>
        <row r="7932">
          <cell r="A7932" t="str">
            <v>9781431004218</v>
          </cell>
          <cell r="B7932" t="str">
            <v>SFA ENGLISH HL GR3 WB</v>
          </cell>
          <cell r="C7932">
            <v>138.94999999999999</v>
          </cell>
        </row>
        <row r="7933">
          <cell r="A7933" t="str">
            <v>9781431013012</v>
          </cell>
          <cell r="B7933" t="str">
            <v>SFA ENGLISH HL GR4 CORE RD</v>
          </cell>
          <cell r="C7933">
            <v>119.95</v>
          </cell>
        </row>
        <row r="7934">
          <cell r="A7934" t="str">
            <v>9781431008926</v>
          </cell>
          <cell r="B7934" t="str">
            <v>SFA ENGLISH HL GR4 LB</v>
          </cell>
          <cell r="C7934">
            <v>166.95</v>
          </cell>
        </row>
        <row r="7935">
          <cell r="A7935" t="str">
            <v>9781431008933</v>
          </cell>
          <cell r="B7935" t="str">
            <v>SFA ENGLISH HL GR4 TG</v>
          </cell>
          <cell r="C7935">
            <v>440.94</v>
          </cell>
        </row>
        <row r="7936">
          <cell r="A7936" t="str">
            <v>9781431013029</v>
          </cell>
          <cell r="B7936" t="str">
            <v>SFA ENGLISH HL GR5 CORE RD</v>
          </cell>
          <cell r="C7936">
            <v>127.95</v>
          </cell>
        </row>
        <row r="7937">
          <cell r="A7937" t="str">
            <v>9781431008940</v>
          </cell>
          <cell r="B7937" t="str">
            <v>SFA ENGLISH HL GR5 LB</v>
          </cell>
          <cell r="C7937">
            <v>171.95</v>
          </cell>
        </row>
        <row r="7938">
          <cell r="A7938" t="str">
            <v>9781431008957</v>
          </cell>
          <cell r="B7938" t="str">
            <v>SFA ENGLISH HL GR5 TG</v>
          </cell>
          <cell r="C7938">
            <v>440.94</v>
          </cell>
        </row>
        <row r="7939">
          <cell r="A7939" t="str">
            <v>9781431013036</v>
          </cell>
          <cell r="B7939" t="str">
            <v>SFA ENGLISH HL GR6 CORE RD</v>
          </cell>
          <cell r="C7939">
            <v>128.94999999999999</v>
          </cell>
        </row>
        <row r="7940">
          <cell r="A7940" t="str">
            <v>9781431008964</v>
          </cell>
          <cell r="B7940" t="str">
            <v>SFA ENGLISH HL GR6 LB</v>
          </cell>
          <cell r="C7940">
            <v>172.95</v>
          </cell>
        </row>
        <row r="7941">
          <cell r="A7941" t="str">
            <v>9781431008971</v>
          </cell>
          <cell r="B7941" t="str">
            <v>SFA ENGLISH HL GR6 TG</v>
          </cell>
          <cell r="C7941">
            <v>440.94</v>
          </cell>
        </row>
        <row r="7942">
          <cell r="A7942" t="str">
            <v>9781431019755</v>
          </cell>
          <cell r="B7942" t="str">
            <v>SFA ENGLISH HL GR7 CORE RD</v>
          </cell>
          <cell r="C7942">
            <v>117.96</v>
          </cell>
        </row>
        <row r="7943">
          <cell r="A7943" t="str">
            <v>9781431013982</v>
          </cell>
          <cell r="B7943" t="str">
            <v>SFA ENGLISH HL GR7 LB</v>
          </cell>
          <cell r="C7943">
            <v>230.95</v>
          </cell>
        </row>
        <row r="7944">
          <cell r="A7944" t="str">
            <v>9781431013999</v>
          </cell>
          <cell r="B7944" t="str">
            <v>SFA ENGLISH HL GR7 TG</v>
          </cell>
          <cell r="C7944">
            <v>457.95</v>
          </cell>
        </row>
        <row r="7945">
          <cell r="A7945" t="str">
            <v>9781431019762</v>
          </cell>
          <cell r="B7945" t="str">
            <v>SFA ENGLISH HL GR8 CORE RD</v>
          </cell>
          <cell r="C7945">
            <v>132.94999999999999</v>
          </cell>
        </row>
        <row r="7946">
          <cell r="A7946" t="str">
            <v>9781431014002</v>
          </cell>
          <cell r="B7946" t="str">
            <v>SFA ENGLISH HL GR8 LB</v>
          </cell>
          <cell r="C7946">
            <v>235.95</v>
          </cell>
        </row>
        <row r="7947">
          <cell r="A7947" t="str">
            <v>9781431014019</v>
          </cell>
          <cell r="B7947" t="str">
            <v>SFA ENGLISH HL GR8 TG</v>
          </cell>
          <cell r="C7947">
            <v>457.95</v>
          </cell>
        </row>
        <row r="7948">
          <cell r="A7948" t="str">
            <v>9781431019779</v>
          </cell>
          <cell r="B7948" t="str">
            <v>SFA ENGLISH HL GR9 CORE RD</v>
          </cell>
          <cell r="C7948">
            <v>147.94999999999999</v>
          </cell>
        </row>
        <row r="7949">
          <cell r="A7949" t="str">
            <v>9781431014026</v>
          </cell>
          <cell r="B7949" t="str">
            <v>SFA ENGLISH HL GR9 LB</v>
          </cell>
          <cell r="C7949">
            <v>240.95</v>
          </cell>
        </row>
        <row r="7950">
          <cell r="A7950" t="str">
            <v>9781431014033</v>
          </cell>
          <cell r="B7950" t="str">
            <v>SFA ENGLISH HL GR9 TG</v>
          </cell>
          <cell r="C7950">
            <v>457.95</v>
          </cell>
        </row>
        <row r="7951">
          <cell r="A7951" t="str">
            <v>9781431006694</v>
          </cell>
          <cell r="B7951" t="str">
            <v>SFA GEOGRAPHY GR10 LB</v>
          </cell>
          <cell r="C7951">
            <v>375.95</v>
          </cell>
        </row>
        <row r="7952">
          <cell r="A7952" t="str">
            <v>9781431006700</v>
          </cell>
          <cell r="B7952" t="str">
            <v>SFA GEOGRAPHY GR10 TG</v>
          </cell>
          <cell r="C7952">
            <v>416.96</v>
          </cell>
        </row>
        <row r="7953">
          <cell r="A7953" t="str">
            <v>9781431010240</v>
          </cell>
          <cell r="B7953" t="str">
            <v>SFA GEOGRAPHY GR11 LB</v>
          </cell>
          <cell r="C7953">
            <v>300.95999999999998</v>
          </cell>
        </row>
        <row r="7954">
          <cell r="A7954" t="str">
            <v>9781431010257</v>
          </cell>
          <cell r="B7954" t="str">
            <v>SFA GEOGRAPHY GR11 TG</v>
          </cell>
          <cell r="C7954">
            <v>440.94</v>
          </cell>
        </row>
        <row r="7955">
          <cell r="A7955" t="str">
            <v>9781431014040</v>
          </cell>
          <cell r="B7955" t="str">
            <v>SFA GEOGRAPHY GR12 LB</v>
          </cell>
          <cell r="C7955">
            <v>288.95</v>
          </cell>
        </row>
        <row r="7956">
          <cell r="A7956" t="str">
            <v>9781431014057</v>
          </cell>
          <cell r="B7956" t="str">
            <v>SFA GEOGRAPHY GR12 TG</v>
          </cell>
          <cell r="C7956">
            <v>486.94</v>
          </cell>
        </row>
        <row r="7957">
          <cell r="A7957" t="str">
            <v>9781431052899</v>
          </cell>
          <cell r="B7957" t="str">
            <v>SFA GRD R AFRIKAANS BOX</v>
          </cell>
          <cell r="C7957">
            <v>1092.95</v>
          </cell>
        </row>
        <row r="7958">
          <cell r="A7958" t="str">
            <v>9781431052905</v>
          </cell>
          <cell r="B7958" t="str">
            <v>SFA GRD R ENGLISH BOX</v>
          </cell>
          <cell r="C7958">
            <v>1092.95</v>
          </cell>
        </row>
        <row r="7959">
          <cell r="A7959" t="str">
            <v>9781431010202</v>
          </cell>
          <cell r="B7959" t="str">
            <v>SFA HISTORY GR11 LB</v>
          </cell>
          <cell r="C7959">
            <v>307.95</v>
          </cell>
        </row>
        <row r="7960">
          <cell r="A7960" t="str">
            <v>9781431010219</v>
          </cell>
          <cell r="B7960" t="str">
            <v>SFA HISTORY GR11 TG</v>
          </cell>
          <cell r="C7960">
            <v>440.94</v>
          </cell>
        </row>
        <row r="7961">
          <cell r="A7961" t="str">
            <v>9781431014088</v>
          </cell>
          <cell r="B7961" t="str">
            <v>SFA HISTORY GR12 LB</v>
          </cell>
          <cell r="C7961">
            <v>290.95</v>
          </cell>
        </row>
        <row r="7962">
          <cell r="A7962" t="str">
            <v>9781431014095</v>
          </cell>
          <cell r="B7962" t="str">
            <v>SFA HISTORY GR12 TG</v>
          </cell>
          <cell r="C7962">
            <v>486.94</v>
          </cell>
        </row>
        <row r="7963">
          <cell r="A7963" t="str">
            <v>9781779904966</v>
          </cell>
          <cell r="B7963" t="str">
            <v>SFA isiZulu HL Gr 1 BB 4</v>
          </cell>
          <cell r="C7963">
            <v>161.94999999999999</v>
          </cell>
        </row>
        <row r="7964">
          <cell r="A7964" t="str">
            <v>9781431010042</v>
          </cell>
          <cell r="B7964" t="str">
            <v>SFA LIFE ORIENTATION GR11 LB</v>
          </cell>
          <cell r="C7964">
            <v>300.95999999999998</v>
          </cell>
        </row>
        <row r="7965">
          <cell r="A7965" t="str">
            <v>9781431010059</v>
          </cell>
          <cell r="B7965" t="str">
            <v>SFA LIFE ORIENTATION GR11 TG</v>
          </cell>
          <cell r="C7965">
            <v>440.94</v>
          </cell>
        </row>
        <row r="7966">
          <cell r="A7966" t="str">
            <v>9781431014286</v>
          </cell>
          <cell r="B7966" t="str">
            <v>SFA LIFE ORIENTATION GR12 LB</v>
          </cell>
          <cell r="C7966">
            <v>241.95</v>
          </cell>
        </row>
        <row r="7967">
          <cell r="A7967" t="str">
            <v>9781431014293</v>
          </cell>
          <cell r="B7967" t="str">
            <v>SFA LIFE ORIENTATION GR12 TG</v>
          </cell>
          <cell r="C7967">
            <v>486.94</v>
          </cell>
        </row>
        <row r="7968">
          <cell r="A7968" t="str">
            <v>9781431014323</v>
          </cell>
          <cell r="B7968" t="str">
            <v>SFA LIFE ORIENTATION GR7 LB</v>
          </cell>
          <cell r="C7968">
            <v>158.94999999999999</v>
          </cell>
        </row>
        <row r="7969">
          <cell r="A7969" t="str">
            <v>9781431014330</v>
          </cell>
          <cell r="B7969" t="str">
            <v>SFA LIFE ORIENTATION GR7 TG</v>
          </cell>
          <cell r="C7969">
            <v>457.95</v>
          </cell>
        </row>
        <row r="7970">
          <cell r="A7970" t="str">
            <v>9781431014347</v>
          </cell>
          <cell r="B7970" t="str">
            <v>SFA LIFE ORIENTATION GR8 LB</v>
          </cell>
          <cell r="C7970">
            <v>161.94999999999999</v>
          </cell>
        </row>
        <row r="7971">
          <cell r="A7971" t="str">
            <v>9781431014354</v>
          </cell>
          <cell r="B7971" t="str">
            <v>SFA LIFE ORIENTATION GR8 TG</v>
          </cell>
          <cell r="C7971">
            <v>457.95</v>
          </cell>
        </row>
        <row r="7972">
          <cell r="A7972" t="str">
            <v>9781431014361</v>
          </cell>
          <cell r="B7972" t="str">
            <v>SFA LIFE ORIENTATION GR9 LB</v>
          </cell>
          <cell r="C7972">
            <v>163.96</v>
          </cell>
        </row>
        <row r="7973">
          <cell r="A7973" t="str">
            <v>9781431014378</v>
          </cell>
          <cell r="B7973" t="str">
            <v>SFA LIFE ORIENTATION GR9 TG</v>
          </cell>
          <cell r="C7973">
            <v>457.95</v>
          </cell>
        </row>
        <row r="7974">
          <cell r="A7974" t="str">
            <v>9781431010486</v>
          </cell>
          <cell r="B7974" t="str">
            <v>SFA LIFE SCIENCES GR11 LB</v>
          </cell>
          <cell r="C7974">
            <v>300.95999999999998</v>
          </cell>
        </row>
        <row r="7975">
          <cell r="A7975" t="str">
            <v>9781431010493</v>
          </cell>
          <cell r="B7975" t="str">
            <v>SFA LIFE SCIENCES GR11 TB</v>
          </cell>
          <cell r="C7975">
            <v>440.94</v>
          </cell>
        </row>
        <row r="7976">
          <cell r="A7976" t="str">
            <v>9781431014385</v>
          </cell>
          <cell r="B7976" t="str">
            <v>SFA LIFE SCIENCES GR12 LB</v>
          </cell>
          <cell r="C7976">
            <v>264.95</v>
          </cell>
        </row>
        <row r="7977">
          <cell r="A7977" t="str">
            <v>9781431014392</v>
          </cell>
          <cell r="B7977" t="str">
            <v>SFA LIFE SCIENCES GR12 TG</v>
          </cell>
          <cell r="C7977">
            <v>486.94</v>
          </cell>
        </row>
        <row r="7978">
          <cell r="A7978" t="str">
            <v>9781431004270</v>
          </cell>
          <cell r="B7978" t="str">
            <v>SFA LIFE SKILLS GR1 LB</v>
          </cell>
          <cell r="C7978">
            <v>158.94999999999999</v>
          </cell>
        </row>
        <row r="7979">
          <cell r="A7979" t="str">
            <v>9781431004287</v>
          </cell>
          <cell r="B7979" t="str">
            <v>SFA LIFE SKILLS GR1 TG</v>
          </cell>
          <cell r="C7979">
            <v>345.95</v>
          </cell>
        </row>
        <row r="7980">
          <cell r="A7980" t="str">
            <v>9781431007110</v>
          </cell>
          <cell r="B7980" t="str">
            <v>SFA LIFE SKILLS GR1 WB</v>
          </cell>
          <cell r="C7980">
            <v>136.94999999999999</v>
          </cell>
        </row>
        <row r="7981">
          <cell r="A7981" t="str">
            <v>9781431004959</v>
          </cell>
          <cell r="B7981" t="str">
            <v>SFA LIFE SKILLS GR2 LB</v>
          </cell>
          <cell r="C7981">
            <v>163.96</v>
          </cell>
        </row>
        <row r="7982">
          <cell r="A7982" t="str">
            <v>9781431004966</v>
          </cell>
          <cell r="B7982" t="str">
            <v>SFA LIFE SKILLS GR2 TG</v>
          </cell>
          <cell r="C7982">
            <v>345.95</v>
          </cell>
        </row>
        <row r="7983">
          <cell r="A7983" t="str">
            <v>9781431007332</v>
          </cell>
          <cell r="B7983" t="str">
            <v>SFA LIFE SKILLS GR2 WB</v>
          </cell>
          <cell r="C7983">
            <v>137.94999999999999</v>
          </cell>
        </row>
        <row r="7984">
          <cell r="A7984" t="str">
            <v>9781431005635</v>
          </cell>
          <cell r="B7984" t="str">
            <v>SFA LIFE SKILLS GR3 LB</v>
          </cell>
          <cell r="C7984">
            <v>166.95</v>
          </cell>
        </row>
        <row r="7985">
          <cell r="A7985" t="str">
            <v>9781431005642</v>
          </cell>
          <cell r="B7985" t="str">
            <v>SFA LIFE SKILLS GR3 TG</v>
          </cell>
          <cell r="C7985">
            <v>345.95</v>
          </cell>
        </row>
        <row r="7986">
          <cell r="A7986" t="str">
            <v>9781431007554</v>
          </cell>
          <cell r="B7986" t="str">
            <v>SFA LIFE SKILLS GR3 WB</v>
          </cell>
          <cell r="C7986">
            <v>138.94999999999999</v>
          </cell>
        </row>
        <row r="7987">
          <cell r="A7987" t="str">
            <v>9781431026845</v>
          </cell>
          <cell r="B7987" t="str">
            <v>SFA MAP SKILLS GR10-12</v>
          </cell>
          <cell r="C7987">
            <v>294.95</v>
          </cell>
        </row>
        <row r="7988">
          <cell r="A7988" t="str">
            <v>9781431030934</v>
          </cell>
          <cell r="B7988" t="str">
            <v>SFA MAP SKILLS GR7-9</v>
          </cell>
          <cell r="C7988">
            <v>272.95</v>
          </cell>
        </row>
        <row r="7989">
          <cell r="A7989" t="str">
            <v>9781431009725</v>
          </cell>
          <cell r="B7989" t="str">
            <v>SFA MATHS GR4 LB</v>
          </cell>
          <cell r="C7989">
            <v>189.95</v>
          </cell>
        </row>
        <row r="7990">
          <cell r="A7990" t="str">
            <v>9781431009732</v>
          </cell>
          <cell r="B7990" t="str">
            <v>SFA MATHS GR4 TG</v>
          </cell>
          <cell r="C7990">
            <v>440.94</v>
          </cell>
        </row>
        <row r="7991">
          <cell r="A7991" t="str">
            <v>9781431009763</v>
          </cell>
          <cell r="B7991" t="str">
            <v>SFA MATHS GR5 LB</v>
          </cell>
          <cell r="C7991">
            <v>193.95</v>
          </cell>
        </row>
        <row r="7992">
          <cell r="A7992" t="str">
            <v>9781431009770</v>
          </cell>
          <cell r="B7992" t="str">
            <v>SFA MATHS GR5 TG</v>
          </cell>
          <cell r="C7992">
            <v>440.94</v>
          </cell>
        </row>
        <row r="7993">
          <cell r="A7993" t="str">
            <v>9781431009800</v>
          </cell>
          <cell r="B7993" t="str">
            <v>SFA MATHS GR6 LB</v>
          </cell>
          <cell r="C7993">
            <v>194.95</v>
          </cell>
        </row>
        <row r="7994">
          <cell r="A7994" t="str">
            <v>9781431009817</v>
          </cell>
          <cell r="B7994" t="str">
            <v>SFA MATHS GR6 TG</v>
          </cell>
          <cell r="C7994">
            <v>440.94</v>
          </cell>
        </row>
        <row r="7995">
          <cell r="A7995" t="str">
            <v>9781431014422</v>
          </cell>
          <cell r="B7995" t="str">
            <v>SFA MATHS GR7 LB</v>
          </cell>
          <cell r="C7995">
            <v>197.95</v>
          </cell>
        </row>
        <row r="7996">
          <cell r="A7996" t="str">
            <v>9781431014439</v>
          </cell>
          <cell r="B7996" t="str">
            <v>SFA MATHS GR7 TG</v>
          </cell>
          <cell r="C7996">
            <v>530.96</v>
          </cell>
        </row>
        <row r="7997">
          <cell r="A7997" t="str">
            <v>9781431014446</v>
          </cell>
          <cell r="B7997" t="str">
            <v>SFA MATHS GR8 LB</v>
          </cell>
          <cell r="C7997">
            <v>200.95</v>
          </cell>
        </row>
        <row r="7998">
          <cell r="A7998" t="str">
            <v>9781431014453</v>
          </cell>
          <cell r="B7998" t="str">
            <v>SFA MATHS GR8 TG</v>
          </cell>
          <cell r="C7998">
            <v>530.96</v>
          </cell>
        </row>
        <row r="7999">
          <cell r="A7999" t="str">
            <v>9781431014460</v>
          </cell>
          <cell r="B7999" t="str">
            <v>SFA MATHS GR9 LB</v>
          </cell>
          <cell r="C7999">
            <v>204.95</v>
          </cell>
        </row>
        <row r="8000">
          <cell r="A8000" t="str">
            <v>9781431014477</v>
          </cell>
          <cell r="B8000" t="str">
            <v>SFA MATHS GR9 TG</v>
          </cell>
          <cell r="C8000">
            <v>530.96</v>
          </cell>
        </row>
        <row r="8001">
          <cell r="A8001" t="str">
            <v>9781431006373</v>
          </cell>
          <cell r="B8001" t="str">
            <v>SFA MATHS LIT GR10 LB</v>
          </cell>
          <cell r="C8001">
            <v>375.95</v>
          </cell>
        </row>
        <row r="8002">
          <cell r="A8002" t="str">
            <v>9781431006380</v>
          </cell>
          <cell r="B8002" t="str">
            <v>SFA MATHS LIT GR10 TG</v>
          </cell>
          <cell r="C8002">
            <v>416.96</v>
          </cell>
        </row>
        <row r="8003">
          <cell r="A8003" t="str">
            <v>9781431009886</v>
          </cell>
          <cell r="B8003" t="str">
            <v>SFA MATHS LIT GR11 LB</v>
          </cell>
          <cell r="C8003">
            <v>300.95999999999998</v>
          </cell>
        </row>
        <row r="8004">
          <cell r="A8004" t="str">
            <v>9781431009893</v>
          </cell>
          <cell r="B8004" t="str">
            <v>SFA MATHS LIT GR11 TG</v>
          </cell>
          <cell r="C8004">
            <v>440.94</v>
          </cell>
        </row>
        <row r="8005">
          <cell r="A8005" t="str">
            <v>9781431014484</v>
          </cell>
          <cell r="B8005" t="str">
            <v>SFA MATHS LITERACY GR12 LB</v>
          </cell>
          <cell r="C8005">
            <v>275.95</v>
          </cell>
        </row>
        <row r="8006">
          <cell r="A8006" t="str">
            <v>9781431014491</v>
          </cell>
          <cell r="B8006" t="str">
            <v>SFA MATHS LITERACY GR12 TG</v>
          </cell>
          <cell r="C8006">
            <v>486.94</v>
          </cell>
        </row>
        <row r="8007">
          <cell r="A8007" t="str">
            <v>9781431028016</v>
          </cell>
          <cell r="B8007" t="str">
            <v>SFA NAT SCI GR7 RES KIT</v>
          </cell>
          <cell r="C8007">
            <v>1451.96</v>
          </cell>
        </row>
        <row r="8008">
          <cell r="A8008" t="str">
            <v>9781431028023</v>
          </cell>
          <cell r="B8008" t="str">
            <v>SFA NAT SCI GR8 RES KIT</v>
          </cell>
          <cell r="C8008">
            <v>1451.96</v>
          </cell>
        </row>
        <row r="8009">
          <cell r="A8009" t="str">
            <v>9781431028030</v>
          </cell>
          <cell r="B8009" t="str">
            <v>SFA NAT SCI GR9 RES KIT</v>
          </cell>
          <cell r="C8009">
            <v>1451.96</v>
          </cell>
        </row>
        <row r="8010">
          <cell r="A8010" t="str">
            <v>9781431010288</v>
          </cell>
          <cell r="B8010" t="str">
            <v>SFA NAT SCI&amp;TECH GR4 LB</v>
          </cell>
          <cell r="C8010">
            <v>165.95</v>
          </cell>
        </row>
        <row r="8011">
          <cell r="A8011" t="str">
            <v>9781431010295</v>
          </cell>
          <cell r="B8011" t="str">
            <v>SFA NAT SCI&amp;TECH GR4 TG</v>
          </cell>
          <cell r="C8011">
            <v>441.95</v>
          </cell>
        </row>
        <row r="8012">
          <cell r="A8012" t="str">
            <v>9781431010325</v>
          </cell>
          <cell r="B8012" t="str">
            <v>SFA NAT SCI&amp;TECH GR5 LB</v>
          </cell>
          <cell r="C8012">
            <v>172.95</v>
          </cell>
        </row>
        <row r="8013">
          <cell r="A8013" t="str">
            <v>9781431010332</v>
          </cell>
          <cell r="B8013" t="str">
            <v>SFA NAT SCI&amp;TECH GR5 TG</v>
          </cell>
          <cell r="C8013">
            <v>441.95</v>
          </cell>
        </row>
        <row r="8014">
          <cell r="A8014" t="str">
            <v>9781431010363</v>
          </cell>
          <cell r="B8014" t="str">
            <v>SFA NAT SCI&amp;TECH GR6 LB</v>
          </cell>
          <cell r="C8014">
            <v>179.95</v>
          </cell>
        </row>
        <row r="8015">
          <cell r="A8015" t="str">
            <v>9781431010370</v>
          </cell>
          <cell r="B8015" t="str">
            <v>SFA NAT SCI&amp;TECH GR6 TG</v>
          </cell>
          <cell r="C8015">
            <v>441.95</v>
          </cell>
        </row>
        <row r="8016">
          <cell r="A8016" t="str">
            <v>9781431027958</v>
          </cell>
          <cell r="B8016" t="str">
            <v>SFA NAT&amp;TECH GR4 RES KIT</v>
          </cell>
          <cell r="C8016">
            <v>1451.96</v>
          </cell>
        </row>
        <row r="8017">
          <cell r="A8017" t="str">
            <v>9781431027965</v>
          </cell>
          <cell r="B8017" t="str">
            <v>SFA NAT&amp;TECH GR5 RES KIT</v>
          </cell>
          <cell r="C8017">
            <v>1451.96</v>
          </cell>
        </row>
        <row r="8018">
          <cell r="A8018" t="str">
            <v>9781431027972</v>
          </cell>
          <cell r="B8018" t="str">
            <v>SFA NAT&amp;TECH GR6 RES KIT</v>
          </cell>
          <cell r="C8018">
            <v>1451.96</v>
          </cell>
        </row>
        <row r="8019">
          <cell r="A8019" t="str">
            <v>9781431014521</v>
          </cell>
          <cell r="B8019" t="str">
            <v>SFA NATURAL SCIENCES GR7 LB</v>
          </cell>
          <cell r="C8019">
            <v>208.96</v>
          </cell>
        </row>
        <row r="8020">
          <cell r="A8020" t="str">
            <v>9781431014538</v>
          </cell>
          <cell r="B8020" t="str">
            <v>SFA NATURAL SCIENCES GR7 TG</v>
          </cell>
          <cell r="C8020">
            <v>419.95</v>
          </cell>
        </row>
        <row r="8021">
          <cell r="A8021" t="str">
            <v>9781431014545</v>
          </cell>
          <cell r="B8021" t="str">
            <v>SFA NATURAL SCIENCES GR8 LB</v>
          </cell>
          <cell r="C8021">
            <v>211.95</v>
          </cell>
        </row>
        <row r="8022">
          <cell r="A8022" t="str">
            <v>9781431014552</v>
          </cell>
          <cell r="B8022" t="str">
            <v>SFA NATURAL SCIENCES GR8 TG</v>
          </cell>
          <cell r="C8022">
            <v>419.95</v>
          </cell>
        </row>
        <row r="8023">
          <cell r="A8023" t="str">
            <v>9781431014569</v>
          </cell>
          <cell r="B8023" t="str">
            <v>SFA NATURAL SCIENCES GR9 LB</v>
          </cell>
          <cell r="C8023">
            <v>214.95</v>
          </cell>
        </row>
        <row r="8024">
          <cell r="A8024" t="str">
            <v>9781431014576</v>
          </cell>
          <cell r="B8024" t="str">
            <v>SFA NATURAL SCIENCES GR9 TG</v>
          </cell>
          <cell r="C8024">
            <v>419.95</v>
          </cell>
        </row>
        <row r="8025">
          <cell r="A8025" t="str">
            <v>9781431014583</v>
          </cell>
          <cell r="B8025" t="str">
            <v>SFA PHYSICAL SCIENCES GR12 LB</v>
          </cell>
          <cell r="C8025">
            <v>312.95</v>
          </cell>
        </row>
        <row r="8026">
          <cell r="A8026" t="str">
            <v>9781431014590</v>
          </cell>
          <cell r="B8026" t="str">
            <v>SFA PHYSICAL SCIENCES GR12 TG</v>
          </cell>
          <cell r="C8026">
            <v>486.94</v>
          </cell>
        </row>
        <row r="8027">
          <cell r="A8027" t="str">
            <v>9781431010080</v>
          </cell>
          <cell r="B8027" t="str">
            <v>SFA SOCIAL SCIENCES GR4 LB</v>
          </cell>
          <cell r="C8027">
            <v>166.95</v>
          </cell>
        </row>
        <row r="8028">
          <cell r="A8028" t="str">
            <v>9781431010097</v>
          </cell>
          <cell r="B8028" t="str">
            <v>SFA SOCIAL SCIENCES GR4 TG</v>
          </cell>
          <cell r="C8028">
            <v>440.94</v>
          </cell>
        </row>
        <row r="8029">
          <cell r="A8029" t="str">
            <v>9781431010127</v>
          </cell>
          <cell r="B8029" t="str">
            <v>SFA SOCIAL SCIENCES GR5 LB</v>
          </cell>
          <cell r="C8029">
            <v>171.95</v>
          </cell>
        </row>
        <row r="8030">
          <cell r="A8030" t="str">
            <v>9781431010134</v>
          </cell>
          <cell r="B8030" t="str">
            <v>SFA SOCIAL SCIENCES GR5 TG</v>
          </cell>
          <cell r="C8030">
            <v>440.94</v>
          </cell>
        </row>
        <row r="8031">
          <cell r="A8031" t="str">
            <v>9781431010165</v>
          </cell>
          <cell r="B8031" t="str">
            <v>SFA SOCIAL SCIENCES GR6 LB</v>
          </cell>
          <cell r="C8031">
            <v>172.95</v>
          </cell>
        </row>
        <row r="8032">
          <cell r="A8032" t="str">
            <v>9781431010172</v>
          </cell>
          <cell r="B8032" t="str">
            <v>SFA SOCIAL SCIENCES GR6 TG</v>
          </cell>
          <cell r="C8032">
            <v>440.94</v>
          </cell>
        </row>
        <row r="8033">
          <cell r="A8033" t="str">
            <v>9781431014866</v>
          </cell>
          <cell r="B8033" t="str">
            <v>SFA SOCIAL SCIENCES GR7 LB</v>
          </cell>
          <cell r="C8033">
            <v>163.96</v>
          </cell>
        </row>
        <row r="8034">
          <cell r="A8034" t="str">
            <v>9781431014873</v>
          </cell>
          <cell r="B8034" t="str">
            <v>SFA SOCIAL SCIENCES GR7 TG</v>
          </cell>
          <cell r="C8034">
            <v>457.95</v>
          </cell>
        </row>
        <row r="8035">
          <cell r="A8035" t="str">
            <v>9781431014880</v>
          </cell>
          <cell r="B8035" t="str">
            <v>SFA SOCIAL SCIENCES GR8 LB</v>
          </cell>
          <cell r="C8035">
            <v>168.95</v>
          </cell>
        </row>
        <row r="8036">
          <cell r="A8036" t="str">
            <v>9781431014897</v>
          </cell>
          <cell r="B8036" t="str">
            <v>SFA SOCIAL SCIENCES GR8 TG</v>
          </cell>
          <cell r="C8036">
            <v>457.95</v>
          </cell>
        </row>
        <row r="8037">
          <cell r="A8037" t="str">
            <v>9781431014903</v>
          </cell>
          <cell r="B8037" t="str">
            <v>SFA SOCIAL SCIENCES GR9 LB</v>
          </cell>
          <cell r="C8037">
            <v>174.95</v>
          </cell>
        </row>
        <row r="8038">
          <cell r="A8038" t="str">
            <v>9781431014910</v>
          </cell>
          <cell r="B8038" t="str">
            <v>SFA SOCIAL SCIENCES GR9 TG</v>
          </cell>
          <cell r="C8038">
            <v>457.95</v>
          </cell>
        </row>
        <row r="8039">
          <cell r="A8039" t="str">
            <v>9781431014927</v>
          </cell>
          <cell r="B8039" t="str">
            <v>SFA TECHNOLOGY GR7 LB</v>
          </cell>
          <cell r="C8039">
            <v>208.96</v>
          </cell>
        </row>
        <row r="8040">
          <cell r="A8040" t="str">
            <v>9781431028542</v>
          </cell>
          <cell r="B8040" t="str">
            <v>SFA TECHNOLOGY GR7 RES KIT</v>
          </cell>
          <cell r="C8040">
            <v>1451.96</v>
          </cell>
        </row>
        <row r="8041">
          <cell r="A8041" t="str">
            <v>9781431014934</v>
          </cell>
          <cell r="B8041" t="str">
            <v>SFA TECHNOLOGY GR7 TG</v>
          </cell>
          <cell r="C8041">
            <v>419.95</v>
          </cell>
        </row>
        <row r="8042">
          <cell r="A8042" t="str">
            <v>9781431014941</v>
          </cell>
          <cell r="B8042" t="str">
            <v>SFA TECHNOLOGY GR8 LB</v>
          </cell>
          <cell r="C8042">
            <v>211.95</v>
          </cell>
        </row>
        <row r="8043">
          <cell r="A8043" t="str">
            <v>9781431034307</v>
          </cell>
          <cell r="B8043" t="str">
            <v>SFA TECHNOLOGY GR8 RES KIT</v>
          </cell>
          <cell r="C8043">
            <v>1451.96</v>
          </cell>
        </row>
        <row r="8044">
          <cell r="A8044" t="str">
            <v>9781431014958</v>
          </cell>
          <cell r="B8044" t="str">
            <v>SFA TECHNOLOGY GR8 TG</v>
          </cell>
          <cell r="C8044">
            <v>419.95</v>
          </cell>
        </row>
        <row r="8045">
          <cell r="A8045" t="str">
            <v>9781431014965</v>
          </cell>
          <cell r="B8045" t="str">
            <v>SFA TECHNOLOGY GR9 LB</v>
          </cell>
          <cell r="C8045">
            <v>214.95</v>
          </cell>
        </row>
        <row r="8046">
          <cell r="A8046" t="str">
            <v>9781431028559</v>
          </cell>
          <cell r="B8046" t="str">
            <v>SFA TECHNOLOGY GR9 RES KIT</v>
          </cell>
          <cell r="C8046">
            <v>1451.96</v>
          </cell>
        </row>
        <row r="8047">
          <cell r="A8047" t="str">
            <v>9781431014972</v>
          </cell>
          <cell r="B8047" t="str">
            <v>SFA TECHNOLOGY GR9 TG</v>
          </cell>
          <cell r="C8047">
            <v>419.95</v>
          </cell>
        </row>
        <row r="8048">
          <cell r="A8048" t="str">
            <v>9781431010608</v>
          </cell>
          <cell r="B8048" t="str">
            <v>SFA TOURISM GR11 LB</v>
          </cell>
          <cell r="C8048">
            <v>300.95999999999998</v>
          </cell>
        </row>
        <row r="8049">
          <cell r="A8049" t="str">
            <v>9781431010615</v>
          </cell>
          <cell r="B8049" t="str">
            <v>SFA TOURISM GR11 TG</v>
          </cell>
          <cell r="C8049">
            <v>440.94</v>
          </cell>
        </row>
        <row r="8050">
          <cell r="A8050" t="str">
            <v>9781431014989</v>
          </cell>
          <cell r="B8050" t="str">
            <v>SFA TOURISM GR12 LB</v>
          </cell>
          <cell r="C8050">
            <v>266.95</v>
          </cell>
        </row>
        <row r="8051">
          <cell r="A8051" t="str">
            <v>9781431014996</v>
          </cell>
          <cell r="B8051" t="str">
            <v>SFA TOURISM GR12 TG</v>
          </cell>
          <cell r="C8051">
            <v>486.94</v>
          </cell>
        </row>
        <row r="8052">
          <cell r="A8052" t="str">
            <v>9781431056880</v>
          </cell>
          <cell r="B8052" t="str">
            <v>SFA TSHIVENDA GRD1 BB1</v>
          </cell>
          <cell r="C8052">
            <v>147.94999999999999</v>
          </cell>
        </row>
        <row r="8053">
          <cell r="A8053" t="str">
            <v>9781431056712</v>
          </cell>
          <cell r="B8053" t="str">
            <v>SFA TSHIVENDA GRD1 BB2</v>
          </cell>
          <cell r="C8053">
            <v>111.95</v>
          </cell>
        </row>
        <row r="8054">
          <cell r="A8054" t="str">
            <v>9781431056729</v>
          </cell>
          <cell r="B8054" t="str">
            <v>SFA TSHIVENDA GRD1 BB3</v>
          </cell>
          <cell r="C8054">
            <v>111.95</v>
          </cell>
        </row>
        <row r="8055">
          <cell r="A8055" t="str">
            <v>9781431056736</v>
          </cell>
          <cell r="B8055" t="str">
            <v>SFA TSHIVENDA GRD1 BB4</v>
          </cell>
          <cell r="C8055">
            <v>105.95</v>
          </cell>
        </row>
        <row r="8056">
          <cell r="A8056" t="str">
            <v>9781431056743</v>
          </cell>
          <cell r="B8056" t="str">
            <v>SFA TSHIVENDA GRD1 BB5</v>
          </cell>
          <cell r="C8056">
            <v>105.95</v>
          </cell>
        </row>
        <row r="8057">
          <cell r="A8057" t="str">
            <v>9781431056873</v>
          </cell>
          <cell r="B8057" t="str">
            <v>SFA TSHIVENDA GRD1 BB6</v>
          </cell>
          <cell r="C8057">
            <v>111.95</v>
          </cell>
        </row>
        <row r="8058">
          <cell r="A8058" t="str">
            <v>9781431056767</v>
          </cell>
          <cell r="B8058" t="str">
            <v>SFA TSHIVENDA GRD2 BB1</v>
          </cell>
          <cell r="C8058">
            <v>111.95</v>
          </cell>
        </row>
        <row r="8059">
          <cell r="A8059" t="str">
            <v>9781431056774</v>
          </cell>
          <cell r="B8059" t="str">
            <v>SFA TSHIVENDA GRD2 BB2</v>
          </cell>
          <cell r="C8059">
            <v>105.95</v>
          </cell>
        </row>
        <row r="8060">
          <cell r="A8060" t="str">
            <v>9781431056781</v>
          </cell>
          <cell r="B8060" t="str">
            <v>SFA TSHIVENDA GRD2 BB3</v>
          </cell>
          <cell r="C8060">
            <v>105.95</v>
          </cell>
        </row>
        <row r="8061">
          <cell r="A8061" t="str">
            <v>9781431056798</v>
          </cell>
          <cell r="B8061" t="str">
            <v>SFA TSHIVENDA GRD2 BB4</v>
          </cell>
          <cell r="C8061">
            <v>105.95</v>
          </cell>
        </row>
        <row r="8062">
          <cell r="A8062" t="str">
            <v>9781431056804</v>
          </cell>
          <cell r="B8062" t="str">
            <v>SFA TSHIVENDA GRD2 BB5</v>
          </cell>
          <cell r="C8062">
            <v>111.95</v>
          </cell>
        </row>
        <row r="8063">
          <cell r="A8063" t="str">
            <v>9781431056811</v>
          </cell>
          <cell r="B8063" t="str">
            <v>SFA TSHIVENDA GRD2 BB6</v>
          </cell>
          <cell r="C8063">
            <v>105.95</v>
          </cell>
        </row>
        <row r="8064">
          <cell r="A8064" t="str">
            <v>9781431056828</v>
          </cell>
          <cell r="B8064" t="str">
            <v>SFA TSHIVENDA GRD3 BB1</v>
          </cell>
          <cell r="C8064">
            <v>105.95</v>
          </cell>
        </row>
        <row r="8065">
          <cell r="A8065" t="str">
            <v>9781431056835</v>
          </cell>
          <cell r="B8065" t="str">
            <v>SFA TSHIVENDA GRD3 BB2</v>
          </cell>
          <cell r="C8065">
            <v>105.95</v>
          </cell>
        </row>
        <row r="8066">
          <cell r="A8066" t="str">
            <v>9781431056842</v>
          </cell>
          <cell r="B8066" t="str">
            <v>SFA TSHIVENDA GRD3 BB3</v>
          </cell>
          <cell r="C8066">
            <v>105.95</v>
          </cell>
        </row>
        <row r="8067">
          <cell r="A8067" t="str">
            <v>9781431056859</v>
          </cell>
          <cell r="B8067" t="str">
            <v>SFA TSHIVENDA GRD3 BB4</v>
          </cell>
          <cell r="C8067">
            <v>105.95</v>
          </cell>
        </row>
        <row r="8068">
          <cell r="A8068" t="str">
            <v>9781431056866</v>
          </cell>
          <cell r="B8068" t="str">
            <v>SFA TSHIVENDA GRD3 BB5</v>
          </cell>
          <cell r="C8068">
            <v>105.95</v>
          </cell>
        </row>
        <row r="8069">
          <cell r="A8069" t="str">
            <v>9781431056750</v>
          </cell>
          <cell r="B8069" t="str">
            <v>SFA TSHIVENDA GRD3 BB6</v>
          </cell>
          <cell r="C8069">
            <v>111.95</v>
          </cell>
        </row>
        <row r="8070">
          <cell r="A8070" t="str">
            <v>9781868307999</v>
          </cell>
          <cell r="B8070" t="str">
            <v>SHADES - NEW EDITION</v>
          </cell>
          <cell r="C8070">
            <v>166.95</v>
          </cell>
        </row>
        <row r="8071">
          <cell r="A8071" t="str">
            <v>9781868303144</v>
          </cell>
          <cell r="B8071" t="str">
            <v>SHADES OF FEAR</v>
          </cell>
          <cell r="C8071">
            <v>166.95</v>
          </cell>
        </row>
        <row r="8072">
          <cell r="A8072" t="str">
            <v>9780312624699</v>
          </cell>
          <cell r="B8072" t="str">
            <v>SHADOW FALLS 03: TAKEN AT DUSK</v>
          </cell>
          <cell r="C8072">
            <v>260</v>
          </cell>
        </row>
        <row r="8073">
          <cell r="A8073" t="str">
            <v>9781250011916</v>
          </cell>
          <cell r="B8073" t="str">
            <v>SHADOW FALLS 04: WHISPERS AT MOONRISE</v>
          </cell>
          <cell r="C8073">
            <v>280</v>
          </cell>
        </row>
        <row r="8074">
          <cell r="A8074" t="str">
            <v>9781250035882</v>
          </cell>
          <cell r="B8074" t="str">
            <v>SHADOW FALLS 06: MIDNIGHT HOUR TPB</v>
          </cell>
          <cell r="C8074">
            <v>280</v>
          </cell>
        </row>
        <row r="8075">
          <cell r="A8075" t="str">
            <v>9781250067098</v>
          </cell>
          <cell r="B8075" t="str">
            <v>SHADOW FALLS AFTER DARK 03: UNSPOKEN TPB</v>
          </cell>
          <cell r="C8075">
            <v>240</v>
          </cell>
        </row>
        <row r="8076">
          <cell r="A8076" t="str">
            <v>9781250081001</v>
          </cell>
          <cell r="B8076" t="str">
            <v>SHADOW FALLS NOVELLA COLLECTION: ALMOST</v>
          </cell>
          <cell r="C8076">
            <v>260</v>
          </cell>
        </row>
        <row r="8077">
          <cell r="A8077" t="str">
            <v>9781250036827</v>
          </cell>
          <cell r="B8077" t="str">
            <v>SHADOW FALLS: THE BEGINNING BIND - UP</v>
          </cell>
          <cell r="C8077">
            <v>280</v>
          </cell>
        </row>
        <row r="8078">
          <cell r="A8078" t="str">
            <v>9781406365467</v>
          </cell>
          <cell r="B8078" t="str">
            <v>SHADOWHUNTER'S CODEX PB</v>
          </cell>
          <cell r="C8078">
            <v>245</v>
          </cell>
        </row>
        <row r="8079">
          <cell r="A8079" t="str">
            <v>9781510486799</v>
          </cell>
          <cell r="B8079" t="str">
            <v>SHADOWS AND LIGHT</v>
          </cell>
          <cell r="C8079">
            <v>141.94</v>
          </cell>
        </row>
        <row r="8080">
          <cell r="A8080" t="str">
            <v>9781846804571</v>
          </cell>
          <cell r="B8080" t="str">
            <v>SHADOWS CITY EYE</v>
          </cell>
          <cell r="C8080">
            <v>167.95</v>
          </cell>
        </row>
        <row r="8081">
          <cell r="A8081" t="str">
            <v>9781846804601</v>
          </cell>
          <cell r="B8081" t="str">
            <v>SHADOWS DEXTER V MERTON</v>
          </cell>
          <cell r="C8081">
            <v>167.95</v>
          </cell>
        </row>
        <row r="8082">
          <cell r="A8082" t="str">
            <v>9781846804533</v>
          </cell>
          <cell r="B8082" t="str">
            <v>SHADOWS FACE IN THE CROWD</v>
          </cell>
          <cell r="C8082">
            <v>167.95</v>
          </cell>
        </row>
        <row r="8083">
          <cell r="A8083" t="str">
            <v>9781846804588</v>
          </cell>
          <cell r="B8083" t="str">
            <v>SHADOWS LOSS OF NERVE</v>
          </cell>
          <cell r="C8083">
            <v>167.95</v>
          </cell>
        </row>
        <row r="8084">
          <cell r="A8084" t="str">
            <v>9781846804595</v>
          </cell>
          <cell r="B8084" t="str">
            <v>SHADOWS NIGHT OF THE CRASH</v>
          </cell>
          <cell r="C8084">
            <v>167.95</v>
          </cell>
        </row>
        <row r="8085">
          <cell r="A8085" t="str">
            <v>9781846804540</v>
          </cell>
          <cell r="B8085" t="str">
            <v>SHADOWS ROUTE 6</v>
          </cell>
          <cell r="C8085">
            <v>167.95</v>
          </cell>
        </row>
        <row r="8086">
          <cell r="A8086" t="str">
            <v>9781846804618</v>
          </cell>
          <cell r="B8086" t="str">
            <v>SHADOWS TEACHERS BOOK</v>
          </cell>
          <cell r="C8086">
            <v>801.95</v>
          </cell>
        </row>
        <row r="8087">
          <cell r="A8087" t="str">
            <v>9781846804557</v>
          </cell>
          <cell r="B8087" t="str">
            <v>SHADOWS THE ENEMY INSIDE</v>
          </cell>
          <cell r="C8087">
            <v>167.95</v>
          </cell>
        </row>
        <row r="8088">
          <cell r="A8088" t="str">
            <v>9781846804564</v>
          </cell>
          <cell r="B8088" t="str">
            <v>SHADOWS UNDER FIRE</v>
          </cell>
          <cell r="C8088">
            <v>167.95</v>
          </cell>
        </row>
        <row r="8089">
          <cell r="A8089" t="str">
            <v>9781431050406</v>
          </cell>
          <cell r="B8089" t="str">
            <v>SHAKES2000 MERCH OF VENICE</v>
          </cell>
          <cell r="C8089">
            <v>134.94999999999999</v>
          </cell>
        </row>
        <row r="8090">
          <cell r="A8090" t="str">
            <v>9781868307296</v>
          </cell>
          <cell r="B8090" t="str">
            <v>SHAKESPEARE IN LOVE</v>
          </cell>
          <cell r="C8090">
            <v>166.95</v>
          </cell>
        </row>
        <row r="8091">
          <cell r="A8091" t="str">
            <v>9781471879609</v>
          </cell>
          <cell r="B8091" t="str">
            <v>SHAPE SCHOOL - YELLOW: GALAXY</v>
          </cell>
          <cell r="C8091">
            <v>75.95</v>
          </cell>
        </row>
        <row r="8092">
          <cell r="A8092" t="str">
            <v>9781509862702</v>
          </cell>
          <cell r="B8092" t="str">
            <v>SHARING A SHELL REBRAND PB</v>
          </cell>
          <cell r="C8092">
            <v>220</v>
          </cell>
        </row>
        <row r="8093">
          <cell r="A8093" t="str">
            <v>9781838992064</v>
          </cell>
          <cell r="B8093" t="str">
            <v>SHARKS (DAY IN THE LIFE) HB</v>
          </cell>
          <cell r="C8093">
            <v>99</v>
          </cell>
        </row>
        <row r="8094">
          <cell r="A8094" t="str">
            <v>9781431062256</v>
          </cell>
          <cell r="B8094" t="str">
            <v>SHE STOOPS TO CONQUER</v>
          </cell>
          <cell r="C8094">
            <v>104.95</v>
          </cell>
        </row>
        <row r="8095">
          <cell r="A8095" t="str">
            <v>9781529043396</v>
          </cell>
          <cell r="B8095" t="str">
            <v>SHE WHO BECAME THE SUN TPB</v>
          </cell>
          <cell r="C8095">
            <v>365</v>
          </cell>
        </row>
        <row r="8096">
          <cell r="A8096" t="str">
            <v>9781420275735</v>
          </cell>
          <cell r="B8096" t="str">
            <v>SHERLENE HOLMES - NOSE KNOWS</v>
          </cell>
          <cell r="C8096">
            <v>212.95</v>
          </cell>
        </row>
        <row r="8097">
          <cell r="A8097" t="str">
            <v>9781447262800</v>
          </cell>
          <cell r="B8097" t="str">
            <v>SHIPWRECK ISLAND TPB</v>
          </cell>
          <cell r="C8097">
            <v>179.95</v>
          </cell>
        </row>
        <row r="8098">
          <cell r="A8098" t="str">
            <v>9781770104341</v>
          </cell>
          <cell r="B8098" t="str">
            <v>SHIRLEY, GOODNESS &amp; MERCY</v>
          </cell>
          <cell r="C8098">
            <v>230</v>
          </cell>
        </row>
        <row r="8099">
          <cell r="A8099" t="str">
            <v>9780340984215</v>
          </cell>
          <cell r="B8099" t="str">
            <v>SHOOT FOR THE MOON</v>
          </cell>
          <cell r="C8099">
            <v>112.95</v>
          </cell>
        </row>
        <row r="8100">
          <cell r="A8100" t="str">
            <v>9781471879821</v>
          </cell>
          <cell r="B8100" t="str">
            <v>SHOPPING MISCHIEF - BLUE: ROCKET PHONICS</v>
          </cell>
          <cell r="C8100">
            <v>79.95</v>
          </cell>
        </row>
        <row r="8101">
          <cell r="A8101" t="str">
            <v>9781868300365</v>
          </cell>
          <cell r="B8101" t="str">
            <v>SHORT PLAYS FOR STUDENTS</v>
          </cell>
          <cell r="C8101">
            <v>166.95</v>
          </cell>
        </row>
        <row r="8102">
          <cell r="A8102" t="str">
            <v>9781770303188</v>
          </cell>
          <cell r="B8102" t="str">
            <v>SHORT STORIES FOR ALL VOL 1</v>
          </cell>
          <cell r="C8102">
            <v>349.95</v>
          </cell>
        </row>
        <row r="8103">
          <cell r="A8103" t="str">
            <v>9780340907337</v>
          </cell>
          <cell r="B8103" t="str">
            <v>SHP HISTORY YEAR 7 PB</v>
          </cell>
          <cell r="C8103">
            <v>650.95000000000005</v>
          </cell>
        </row>
        <row r="8104">
          <cell r="A8104" t="str">
            <v>9780340907368</v>
          </cell>
          <cell r="B8104" t="str">
            <v>SHP HISTORY YEAR 8 PB</v>
          </cell>
          <cell r="C8104">
            <v>650.95000000000005</v>
          </cell>
        </row>
        <row r="8105">
          <cell r="A8105" t="str">
            <v>9780340907399</v>
          </cell>
          <cell r="B8105" t="str">
            <v>SHP HISTORY YEAR 9 PB</v>
          </cell>
          <cell r="C8105">
            <v>650.95000000000005</v>
          </cell>
        </row>
        <row r="8106">
          <cell r="A8106" t="str">
            <v>9780796009869</v>
          </cell>
          <cell r="B8106" t="str">
            <v>SHUTERS MAC NUWE SEK SKOOL ATL</v>
          </cell>
          <cell r="C8106">
            <v>311.95</v>
          </cell>
        </row>
        <row r="8107">
          <cell r="A8107" t="str">
            <v>9780796010018</v>
          </cell>
          <cell r="B8107" t="str">
            <v>SHUTERS MACMILLAN ATLAS W/B G8</v>
          </cell>
          <cell r="C8107">
            <v>76.95</v>
          </cell>
        </row>
        <row r="8108">
          <cell r="A8108" t="str">
            <v>9780796008350</v>
          </cell>
          <cell r="B8108" t="str">
            <v>SHUTER'S NEW SEC SCHOOL ATLAS</v>
          </cell>
          <cell r="C8108">
            <v>311.95</v>
          </cell>
        </row>
        <row r="8109">
          <cell r="A8109" t="str">
            <v>9781770104952</v>
          </cell>
          <cell r="B8109" t="str">
            <v>SIGH THE BELOVED COUNTRY</v>
          </cell>
          <cell r="C8109">
            <v>299</v>
          </cell>
        </row>
        <row r="8110">
          <cell r="A8110" t="str">
            <v>9780340950241</v>
          </cell>
          <cell r="B8110" t="str">
            <v>SIGUE AS TEACH RESOURCE FILE</v>
          </cell>
          <cell r="C8110">
            <v>2767.95</v>
          </cell>
        </row>
        <row r="8111">
          <cell r="A8111" t="str">
            <v>9781431028863</v>
          </cell>
          <cell r="B8111" t="str">
            <v>SIHANBA NGANI?</v>
          </cell>
          <cell r="C8111">
            <v>38.950000000000003</v>
          </cell>
        </row>
        <row r="8112">
          <cell r="A8112" t="str">
            <v>9781431029471</v>
          </cell>
          <cell r="B8112" t="str">
            <v>SIJIKELEZA KANJANI?</v>
          </cell>
          <cell r="C8112">
            <v>38.950000000000003</v>
          </cell>
        </row>
        <row r="8113">
          <cell r="A8113" t="str">
            <v>9781509877744</v>
          </cell>
          <cell r="B8113" t="str">
            <v>SILENT NIGHT</v>
          </cell>
          <cell r="C8113">
            <v>240</v>
          </cell>
        </row>
        <row r="8114">
          <cell r="A8114" t="str">
            <v>9781420241426</v>
          </cell>
          <cell r="B8114" t="str">
            <v>SIMPLE MACHINES</v>
          </cell>
          <cell r="C8114">
            <v>222.95</v>
          </cell>
        </row>
        <row r="8115">
          <cell r="A8115" t="str">
            <v>9781915261182</v>
          </cell>
          <cell r="B8115" t="str">
            <v>SIMPLICITUS: THE INTERCONNECTED PRIMARY CURRICULUM</v>
          </cell>
          <cell r="C8115">
            <v>448.95</v>
          </cell>
        </row>
        <row r="8116">
          <cell r="A8116" t="str">
            <v>9780732997755</v>
          </cell>
          <cell r="B8116" t="str">
            <v>SIMPLY POETRY WORKBOOK</v>
          </cell>
          <cell r="C8116">
            <v>609.95000000000005</v>
          </cell>
        </row>
        <row r="8117">
          <cell r="A8117" t="str">
            <v>9781776250424</v>
          </cell>
          <cell r="B8117" t="str">
            <v>SIMUNYE</v>
          </cell>
          <cell r="C8117">
            <v>150</v>
          </cell>
        </row>
        <row r="8118">
          <cell r="A8118" t="str">
            <v>9781509862733</v>
          </cell>
          <cell r="B8118" t="str">
            <v>SINGING MERMAID REBRAND PB </v>
          </cell>
          <cell r="C8118">
            <v>220</v>
          </cell>
        </row>
        <row r="8119">
          <cell r="A8119" t="str">
            <v>9780853200116</v>
          </cell>
          <cell r="B8119" t="str">
            <v>SIPHO</v>
          </cell>
          <cell r="C8119">
            <v>118.94</v>
          </cell>
        </row>
        <row r="8120">
          <cell r="A8120" t="str">
            <v>9781431060573</v>
          </cell>
          <cell r="B8120" t="str">
            <v>SIS FET CHEM RB FOR PRAC ACT</v>
          </cell>
          <cell r="C8120">
            <v>197.95</v>
          </cell>
        </row>
        <row r="8121">
          <cell r="A8121" t="str">
            <v>9781431060566</v>
          </cell>
          <cell r="B8121" t="str">
            <v>SIS FET LIFE SC RB FOR PRAC ACT</v>
          </cell>
          <cell r="C8121">
            <v>197.95</v>
          </cell>
        </row>
        <row r="8122">
          <cell r="A8122" t="str">
            <v>9781431060580</v>
          </cell>
          <cell r="B8122" t="str">
            <v>SIS FET PHYS RB FOR PRAC ACT</v>
          </cell>
          <cell r="C8122">
            <v>197.95</v>
          </cell>
        </row>
        <row r="8123">
          <cell r="A8123" t="str">
            <v>9781431055265</v>
          </cell>
          <cell r="B8123" t="str">
            <v>SIS FOR FP</v>
          </cell>
          <cell r="C8123">
            <v>135.94999999999999</v>
          </cell>
        </row>
        <row r="8124">
          <cell r="A8124" t="str">
            <v>9781431055258</v>
          </cell>
          <cell r="B8124" t="str">
            <v>SIS FOR GR R &amp; ECD</v>
          </cell>
          <cell r="C8124">
            <v>129.94999999999999</v>
          </cell>
        </row>
        <row r="8125">
          <cell r="A8125" t="str">
            <v>9781431059751</v>
          </cell>
          <cell r="B8125" t="str">
            <v>SIS IP RB FOR PRAC ACT</v>
          </cell>
          <cell r="C8125">
            <v>185.96</v>
          </cell>
        </row>
        <row r="8126">
          <cell r="A8126" t="str">
            <v>9781431060467</v>
          </cell>
          <cell r="B8126" t="str">
            <v>SIS SP RB FOR PRAC ACT</v>
          </cell>
          <cell r="C8126">
            <v>221.95</v>
          </cell>
        </row>
        <row r="8127">
          <cell r="A8127" t="str">
            <v>9781471878121</v>
          </cell>
          <cell r="B8127" t="str">
            <v>SIT IN THE PIT - PINK A: COMET STREET KIDS</v>
          </cell>
          <cell r="C8127">
            <v>68.95</v>
          </cell>
        </row>
        <row r="8128">
          <cell r="A8128" t="str">
            <v>9780797822399</v>
          </cell>
          <cell r="B8128" t="str">
            <v>SIXOLELE</v>
          </cell>
          <cell r="C8128">
            <v>252.95</v>
          </cell>
        </row>
        <row r="8129">
          <cell r="A8129" t="str">
            <v>9781869170424</v>
          </cell>
          <cell r="B8129" t="str">
            <v>SIYOFA SILAHLANE</v>
          </cell>
          <cell r="C8129">
            <v>227.95</v>
          </cell>
        </row>
        <row r="8130">
          <cell r="A8130" t="str">
            <v>9781398325388</v>
          </cell>
          <cell r="B8130" t="str">
            <v>SKATES ON - MERCURY/PURPLE BAND</v>
          </cell>
          <cell r="C8130">
            <v>127.95</v>
          </cell>
        </row>
        <row r="8131">
          <cell r="A8131" t="str">
            <v>9781420268423</v>
          </cell>
          <cell r="B8131" t="str">
            <v>SKELETAL SYSTEM</v>
          </cell>
          <cell r="C8131">
            <v>126.95</v>
          </cell>
        </row>
        <row r="8132">
          <cell r="A8132" t="str">
            <v>9781406366341</v>
          </cell>
          <cell r="B8132" t="str">
            <v>SKELETON KEY GRAPHIC NOVEL</v>
          </cell>
          <cell r="C8132">
            <v>395</v>
          </cell>
        </row>
        <row r="8133">
          <cell r="A8133" t="str">
            <v>9780340905555</v>
          </cell>
          <cell r="B8133" t="str">
            <v>SKELLIG THE PLAY</v>
          </cell>
          <cell r="C8133">
            <v>233.94</v>
          </cell>
        </row>
        <row r="8134">
          <cell r="A8134" t="str">
            <v>9781868308729</v>
          </cell>
          <cell r="B8134" t="str">
            <v>SKILPOPPE 2DE TAAL</v>
          </cell>
          <cell r="C8134">
            <v>166.95</v>
          </cell>
        </row>
        <row r="8135">
          <cell r="A8135" t="str">
            <v>9781406377347</v>
          </cell>
          <cell r="B8135" t="str">
            <v>SKY IS EVERYWHERE N/E PB</v>
          </cell>
          <cell r="C8135">
            <v>205</v>
          </cell>
        </row>
        <row r="8136">
          <cell r="A8136" t="str">
            <v>9781510486614</v>
          </cell>
          <cell r="B8136" t="str">
            <v>SLEEP TIGHT, SLOTH</v>
          </cell>
          <cell r="C8136">
            <v>117.96</v>
          </cell>
        </row>
        <row r="8137">
          <cell r="A8137" t="str">
            <v>9780732993610</v>
          </cell>
          <cell r="B8137" t="str">
            <v>SLEEPING</v>
          </cell>
          <cell r="C8137">
            <v>128.94999999999999</v>
          </cell>
        </row>
        <row r="8138">
          <cell r="A8138" t="str">
            <v>9781420240009</v>
          </cell>
          <cell r="B8138" t="str">
            <v>SLEEPING BABY ANIMALS (</v>
          </cell>
          <cell r="C8138">
            <v>190.95</v>
          </cell>
        </row>
        <row r="8139">
          <cell r="A8139" t="str">
            <v>9781529064452</v>
          </cell>
          <cell r="B8139" t="str">
            <v>SLIME? IT'S NOT MINE!</v>
          </cell>
          <cell r="C8139">
            <v>220</v>
          </cell>
        </row>
        <row r="8140">
          <cell r="A8140" t="str">
            <v>9781868177905</v>
          </cell>
          <cell r="B8140" t="str">
            <v>SLIMSPELETJIES</v>
          </cell>
          <cell r="C8140">
            <v>111.95</v>
          </cell>
        </row>
        <row r="8141">
          <cell r="A8141" t="str">
            <v>9781420292329</v>
          </cell>
          <cell r="B8141" t="str">
            <v>SLINKY INKY</v>
          </cell>
          <cell r="C8141">
            <v>212.95</v>
          </cell>
        </row>
        <row r="8142">
          <cell r="A8142" t="str">
            <v>9781406391800</v>
          </cell>
          <cell r="B8142" t="str">
            <v>SMALL MERCIES PB</v>
          </cell>
          <cell r="C8142">
            <v>215</v>
          </cell>
        </row>
        <row r="8143">
          <cell r="A8143" t="str">
            <v>9781447236672</v>
          </cell>
          <cell r="B8143" t="str">
            <v>SMART PB</v>
          </cell>
          <cell r="C8143">
            <v>207.95</v>
          </cell>
        </row>
        <row r="8144">
          <cell r="A8144" t="str">
            <v>9781529009217</v>
          </cell>
          <cell r="B8144" t="str">
            <v>SMART R/I PB</v>
          </cell>
          <cell r="C8144">
            <v>220</v>
          </cell>
        </row>
        <row r="8145">
          <cell r="A8145" t="str">
            <v>9781509812530</v>
          </cell>
          <cell r="B8145" t="str">
            <v>SMARTEST GIANT IN TOWN (REBRAND) PB</v>
          </cell>
          <cell r="C8145">
            <v>220</v>
          </cell>
        </row>
        <row r="8146">
          <cell r="A8146" t="str">
            <v>9789604470006</v>
          </cell>
          <cell r="B8146" t="str">
            <v>SMASH CD</v>
          </cell>
          <cell r="C8146">
            <v>1851.95</v>
          </cell>
        </row>
        <row r="8147">
          <cell r="A8147" t="str">
            <v>9789604470488</v>
          </cell>
          <cell r="B8147" t="str">
            <v>SMASH SB</v>
          </cell>
          <cell r="C8147">
            <v>1058.95</v>
          </cell>
        </row>
        <row r="8148">
          <cell r="A8148" t="str">
            <v>9789604470563</v>
          </cell>
          <cell r="B8148" t="str">
            <v>SMASH TB</v>
          </cell>
          <cell r="C8148">
            <v>1239.95</v>
          </cell>
        </row>
        <row r="8149">
          <cell r="A8149" t="str">
            <v>9789604470556</v>
          </cell>
          <cell r="B8149" t="str">
            <v>SMASH WB</v>
          </cell>
          <cell r="C8149">
            <v>617.95000000000005</v>
          </cell>
        </row>
        <row r="8150">
          <cell r="A8150" t="str">
            <v>9781597072502</v>
          </cell>
          <cell r="B8150" t="str">
            <v>SMURFS 21: THE WILD SMURF PB</v>
          </cell>
          <cell r="C8150">
            <v>155</v>
          </cell>
        </row>
        <row r="8151">
          <cell r="A8151" t="str">
            <v>9781509812523</v>
          </cell>
          <cell r="B8151" t="str">
            <v>SNAIL &amp; THE WHALE REBRAND PB</v>
          </cell>
          <cell r="C8151">
            <v>220</v>
          </cell>
        </row>
        <row r="8152">
          <cell r="A8152" t="str">
            <v>9781447265627</v>
          </cell>
          <cell r="B8152" t="str">
            <v>SNAKE BITE</v>
          </cell>
          <cell r="C8152">
            <v>220</v>
          </cell>
        </row>
        <row r="8153">
          <cell r="A8153" t="str">
            <v>9781444176513</v>
          </cell>
          <cell r="B8153" t="str">
            <v>SNAP CD-ROM NETW VERSION 1.5</v>
          </cell>
          <cell r="C8153">
            <v>27799.95</v>
          </cell>
        </row>
        <row r="8154">
          <cell r="A8154" t="str">
            <v>9781510400115</v>
          </cell>
          <cell r="B8154" t="str">
            <v>SNAP SPLD USER'S HB (SPECIAL NEEDS ASSESS PROFILE)</v>
          </cell>
          <cell r="C8154">
            <v>1764.95</v>
          </cell>
        </row>
        <row r="8155">
          <cell r="A8155" t="str">
            <v>9781380085238</v>
          </cell>
          <cell r="B8155" t="str">
            <v>SNAPPY F1 A FUN HAT</v>
          </cell>
          <cell r="C8155">
            <v>109.95</v>
          </cell>
        </row>
        <row r="8156">
          <cell r="A8156" t="str">
            <v>9781380084996</v>
          </cell>
          <cell r="B8156" t="str">
            <v>SNAPPY F1 DIP IN, DAD!</v>
          </cell>
          <cell r="C8156">
            <v>109.95</v>
          </cell>
        </row>
        <row r="8157">
          <cell r="A8157" t="str">
            <v>9781380085207</v>
          </cell>
          <cell r="B8157" t="str">
            <v>SNAPPY F1 GET THE RAT!</v>
          </cell>
          <cell r="C8157">
            <v>109.95</v>
          </cell>
        </row>
        <row r="8158">
          <cell r="A8158" t="str">
            <v>9781380085016</v>
          </cell>
          <cell r="B8158" t="str">
            <v>SNAPPY F1 IS IT BIG?</v>
          </cell>
          <cell r="C8158">
            <v>109.95</v>
          </cell>
        </row>
        <row r="8159">
          <cell r="A8159" t="str">
            <v>9781380085078</v>
          </cell>
          <cell r="B8159" t="str">
            <v>SNAPPY F1 JET TO THE VET</v>
          </cell>
          <cell r="C8159">
            <v>109.95</v>
          </cell>
        </row>
        <row r="8160">
          <cell r="A8160" t="str">
            <v>9781380085030</v>
          </cell>
          <cell r="B8160" t="str">
            <v>SNAPPY F1 KIM AND KAT GET FIT</v>
          </cell>
          <cell r="C8160">
            <v>109.95</v>
          </cell>
        </row>
        <row r="8161">
          <cell r="A8161" t="str">
            <v>9781380084958</v>
          </cell>
          <cell r="B8161" t="str">
            <v>SNAPPY F1 SAM</v>
          </cell>
          <cell r="C8161">
            <v>109.95</v>
          </cell>
        </row>
        <row r="8162">
          <cell r="A8162" t="str">
            <v>9781380084972</v>
          </cell>
          <cell r="B8162" t="str">
            <v>SNAPPY F1 SAM AND NIP</v>
          </cell>
          <cell r="C8162">
            <v>109.95</v>
          </cell>
        </row>
        <row r="8163">
          <cell r="A8163" t="str">
            <v>9781380085054</v>
          </cell>
          <cell r="B8163" t="str">
            <v>SNAPPY F1 THE FUN RUN</v>
          </cell>
          <cell r="C8163">
            <v>109.95</v>
          </cell>
        </row>
        <row r="8164">
          <cell r="A8164" t="str">
            <v>9781380085177</v>
          </cell>
          <cell r="B8164" t="str">
            <v>SNAPPY F1 ZAK THE DOG</v>
          </cell>
          <cell r="C8164">
            <v>109.95</v>
          </cell>
        </row>
        <row r="8165">
          <cell r="A8165" t="str">
            <v>9781380085290</v>
          </cell>
          <cell r="B8165" t="str">
            <v>SNAPPY F2 ANTS AT CAMP</v>
          </cell>
          <cell r="C8165">
            <v>109.95</v>
          </cell>
        </row>
        <row r="8166">
          <cell r="A8166" t="str">
            <v>9781380085351</v>
          </cell>
          <cell r="B8166" t="str">
            <v>SNAPPY F2 FISH AND CHIPS</v>
          </cell>
          <cell r="C8166">
            <v>109.95</v>
          </cell>
        </row>
        <row r="8167">
          <cell r="A8167" t="str">
            <v>9781380085313</v>
          </cell>
          <cell r="B8167" t="str">
            <v>SNAPPY F2 GRAB THE FLAG!</v>
          </cell>
          <cell r="C8167">
            <v>109.95</v>
          </cell>
        </row>
        <row r="8168">
          <cell r="A8168" t="str">
            <v>9781380085252</v>
          </cell>
          <cell r="B8168" t="str">
            <v>SNAPPY F2 JACK AND HIS PACK</v>
          </cell>
          <cell r="C8168">
            <v>109.95</v>
          </cell>
        </row>
        <row r="8169">
          <cell r="A8169" t="str">
            <v>9781380085276</v>
          </cell>
          <cell r="B8169" t="str">
            <v>SNAPPY F2 NELL AND JEFF WILL BE BACK</v>
          </cell>
          <cell r="C8169">
            <v>109.95</v>
          </cell>
        </row>
        <row r="8170">
          <cell r="A8170" t="str">
            <v>9781380085399</v>
          </cell>
          <cell r="B8170" t="str">
            <v>SNAPPY F2 PLAN THE TRIP</v>
          </cell>
          <cell r="C8170">
            <v>109.95</v>
          </cell>
        </row>
        <row r="8171">
          <cell r="A8171" t="str">
            <v>9781380085405</v>
          </cell>
          <cell r="B8171" t="str">
            <v>SNAPPY F2 PLUM BUNS</v>
          </cell>
          <cell r="C8171">
            <v>109.95</v>
          </cell>
        </row>
        <row r="8172">
          <cell r="A8172" t="str">
            <v>9781380085337</v>
          </cell>
          <cell r="B8172" t="str">
            <v>SNAPPY F2 STAND STILL, BUG</v>
          </cell>
          <cell r="C8172">
            <v>109.95</v>
          </cell>
        </row>
        <row r="8173">
          <cell r="A8173" t="str">
            <v>9781380085375</v>
          </cell>
          <cell r="B8173" t="str">
            <v>SNAPPY F2 THE BEST NEST QUEST</v>
          </cell>
          <cell r="C8173">
            <v>109.95</v>
          </cell>
        </row>
        <row r="8174">
          <cell r="A8174" t="str">
            <v>9781380085382</v>
          </cell>
          <cell r="B8174" t="str">
            <v>SNAPPY F2 THE KING AND THE RING</v>
          </cell>
          <cell r="C8174">
            <v>109.95</v>
          </cell>
        </row>
        <row r="8175">
          <cell r="A8175" t="str">
            <v>9781380085474</v>
          </cell>
          <cell r="B8175" t="str">
            <v>SNAPPY F3 A FORT IN THE STORM</v>
          </cell>
          <cell r="C8175">
            <v>117.96</v>
          </cell>
        </row>
        <row r="8176">
          <cell r="A8176" t="str">
            <v>9781380085481</v>
          </cell>
          <cell r="B8176" t="str">
            <v>SNAPPY F3 BOW TO THE CROWD</v>
          </cell>
          <cell r="C8176">
            <v>117.96</v>
          </cell>
        </row>
        <row r="8177">
          <cell r="A8177" t="str">
            <v>9781380085498</v>
          </cell>
          <cell r="B8177" t="str">
            <v>SNAPPY F3 FROM ZOO TO ZOO</v>
          </cell>
          <cell r="C8177">
            <v>117.96</v>
          </cell>
        </row>
        <row r="8178">
          <cell r="A8178" t="str">
            <v>9781380085443</v>
          </cell>
          <cell r="B8178" t="str">
            <v>SNAPPY F3 LOADS OF THINGS!</v>
          </cell>
          <cell r="C8178">
            <v>117.96</v>
          </cell>
        </row>
        <row r="8179">
          <cell r="A8179" t="str">
            <v>9781380085467</v>
          </cell>
          <cell r="B8179" t="str">
            <v>SNAPPY F3 LOOK AT WOOL</v>
          </cell>
          <cell r="C8179">
            <v>117.96</v>
          </cell>
        </row>
        <row r="8180">
          <cell r="A8180" t="str">
            <v>9781380085429</v>
          </cell>
          <cell r="B8180" t="str">
            <v>SNAPPY F3 LOTS TO SEE AT THE POND</v>
          </cell>
          <cell r="C8180">
            <v>117.96</v>
          </cell>
        </row>
        <row r="8181">
          <cell r="A8181" t="str">
            <v>9781380085450</v>
          </cell>
          <cell r="B8181" t="str">
            <v>SNAPPY F3 OFF TO THE MARKET</v>
          </cell>
          <cell r="C8181">
            <v>117.96</v>
          </cell>
        </row>
        <row r="8182">
          <cell r="A8182" t="str">
            <v>9781380085436</v>
          </cell>
          <cell r="B8182" t="str">
            <v>SNAPPY F3 SUCH A FRIGHT</v>
          </cell>
          <cell r="C8182">
            <v>117.96</v>
          </cell>
        </row>
        <row r="8183">
          <cell r="A8183" t="str">
            <v>9781380085412</v>
          </cell>
          <cell r="B8183" t="str">
            <v>SNAPPY F3 THE SNAIL TRAIL</v>
          </cell>
          <cell r="C8183">
            <v>117.96</v>
          </cell>
        </row>
        <row r="8184">
          <cell r="A8184" t="str">
            <v>9781380085504</v>
          </cell>
          <cell r="B8184" t="str">
            <v>SNAPPY F3 TOWNS AT NIGHT</v>
          </cell>
          <cell r="C8184">
            <v>117.96</v>
          </cell>
        </row>
        <row r="8185">
          <cell r="A8185" t="str">
            <v>9781380085573</v>
          </cell>
          <cell r="B8185" t="str">
            <v>SNAPPY F4 A SURE CURE</v>
          </cell>
          <cell r="C8185">
            <v>117.96</v>
          </cell>
        </row>
        <row r="8186">
          <cell r="A8186" t="str">
            <v>9781380085559</v>
          </cell>
          <cell r="B8186" t="str">
            <v>SNAPPY F4 BAM'S BIG FEAR</v>
          </cell>
          <cell r="C8186">
            <v>117.96</v>
          </cell>
        </row>
        <row r="8187">
          <cell r="A8187" t="str">
            <v>9781380085528</v>
          </cell>
          <cell r="B8187" t="str">
            <v>SNAPPY F4 POINT!</v>
          </cell>
          <cell r="C8187">
            <v>117.96</v>
          </cell>
        </row>
        <row r="8188">
          <cell r="A8188" t="str">
            <v>9781380085511</v>
          </cell>
          <cell r="B8188" t="str">
            <v>SNAPPY F4 RUNNING KITTEN + LITTLE RABBIT</v>
          </cell>
          <cell r="C8188">
            <v>117.96</v>
          </cell>
        </row>
        <row r="8189">
          <cell r="A8189" t="str">
            <v>9781380085603</v>
          </cell>
          <cell r="B8189" t="str">
            <v>SNAPPY F4 SHEARING SHEEP</v>
          </cell>
          <cell r="C8189">
            <v>117.96</v>
          </cell>
        </row>
        <row r="8190">
          <cell r="A8190" t="str">
            <v>9781380085535</v>
          </cell>
          <cell r="B8190" t="str">
            <v>SNAPPY F4 SURF'S UP</v>
          </cell>
          <cell r="C8190">
            <v>117.96</v>
          </cell>
        </row>
        <row r="8191">
          <cell r="A8191" t="str">
            <v>9781380085597</v>
          </cell>
          <cell r="B8191" t="str">
            <v>SNAPPY F4 THE BEST PICNIC</v>
          </cell>
          <cell r="C8191">
            <v>117.96</v>
          </cell>
        </row>
        <row r="8192">
          <cell r="A8192" t="str">
            <v>9781380085542</v>
          </cell>
          <cell r="B8192" t="str">
            <v>SNAPPY F4 THUNDERSTORM!</v>
          </cell>
          <cell r="C8192">
            <v>117.96</v>
          </cell>
        </row>
        <row r="8193">
          <cell r="A8193" t="str">
            <v>9781380085566</v>
          </cell>
          <cell r="B8193" t="str">
            <v>SNAPPY F4 UP IN THE AIR</v>
          </cell>
          <cell r="C8193">
            <v>117.96</v>
          </cell>
        </row>
        <row r="8194">
          <cell r="A8194" t="str">
            <v>9781380085580</v>
          </cell>
          <cell r="B8194" t="str">
            <v>SNAPPY F4 WE ALL JOINED IN</v>
          </cell>
          <cell r="C8194">
            <v>117.96</v>
          </cell>
        </row>
        <row r="8195">
          <cell r="A8195" t="str">
            <v>9781420247152</v>
          </cell>
          <cell r="B8195" t="str">
            <v>SNAPPY SOUND YEAR 1 LEVEL 5 PACK</v>
          </cell>
          <cell r="C8195">
            <v>1557.95</v>
          </cell>
        </row>
        <row r="8196">
          <cell r="A8196" t="str">
            <v>9781420246667</v>
          </cell>
          <cell r="B8196" t="str">
            <v>SNAPPY SOUND YEAR 1 LEVEL 6 PACK</v>
          </cell>
          <cell r="C8196">
            <v>1557.95</v>
          </cell>
        </row>
        <row r="8197">
          <cell r="A8197" t="str">
            <v>9781420246674</v>
          </cell>
          <cell r="B8197" t="str">
            <v>SNAPPY SOUND YEAR 1 LEVEL 7 PACK</v>
          </cell>
          <cell r="C8197">
            <v>1557.95</v>
          </cell>
        </row>
        <row r="8198">
          <cell r="A8198" t="str">
            <v>9781420246681</v>
          </cell>
          <cell r="B8198" t="str">
            <v>SNAPPY SOUND YEAR 1 LEVEL 8 PACK</v>
          </cell>
          <cell r="C8198">
            <v>1557.95</v>
          </cell>
        </row>
        <row r="8199">
          <cell r="A8199" t="str">
            <v>9781380085887</v>
          </cell>
          <cell r="B8199" t="str">
            <v>SNAPPY SOUNDS  LVL 1A: AT THE MAT</v>
          </cell>
          <cell r="C8199">
            <v>109.95</v>
          </cell>
        </row>
        <row r="8200">
          <cell r="A8200" t="str">
            <v>9781420247404</v>
          </cell>
          <cell r="B8200" t="str">
            <v>SNAPPY SOUNDS FOUNDATION LESSON KIT</v>
          </cell>
          <cell r="C8200">
            <v>2961.95</v>
          </cell>
        </row>
        <row r="8201">
          <cell r="A8201" t="str">
            <v>9781380085863</v>
          </cell>
          <cell r="B8201" t="str">
            <v>SNAPPY SOUNDS LVL  1 BOOK 10A: A NAP IN A BAG</v>
          </cell>
          <cell r="C8201">
            <v>109.95</v>
          </cell>
        </row>
        <row r="8202">
          <cell r="A8202" t="str">
            <v>9781380085979</v>
          </cell>
          <cell r="B8202" t="str">
            <v>SNAPPY SOUNDS LVL  1 BOOK 9A: MUD!</v>
          </cell>
          <cell r="C8202">
            <v>109.95</v>
          </cell>
        </row>
        <row r="8203">
          <cell r="A8203" t="str">
            <v>9781380084699</v>
          </cell>
          <cell r="B8203" t="str">
            <v>SNAPPY SOUNDS LVL  2 BOOK 11A: A FOX IN A BOX</v>
          </cell>
          <cell r="C8203">
            <v>109.95</v>
          </cell>
        </row>
        <row r="8204">
          <cell r="A8204" t="str">
            <v>9781380084712</v>
          </cell>
          <cell r="B8204" t="str">
            <v>SNAPPY SOUNDS LVL  2 BOOK 12A: HUFF! PUFF!</v>
          </cell>
          <cell r="C8204">
            <v>109.95</v>
          </cell>
        </row>
        <row r="8205">
          <cell r="A8205" t="str">
            <v>9781380084774</v>
          </cell>
          <cell r="B8205" t="str">
            <v>SNAPPY SOUNDS LVL  2 BOOK 17A: A QUICK SNACK</v>
          </cell>
          <cell r="C8205">
            <v>109.95</v>
          </cell>
        </row>
        <row r="8206">
          <cell r="A8206" t="str">
            <v>9781380084798</v>
          </cell>
          <cell r="B8206" t="str">
            <v>SNAPPY SOUNDS LVL  2 BOOK 19A: THE BIG FANG</v>
          </cell>
          <cell r="C8206">
            <v>109.95</v>
          </cell>
        </row>
        <row r="8207">
          <cell r="A8207" t="str">
            <v>9781380084804</v>
          </cell>
          <cell r="B8207" t="str">
            <v>SNAPPY SOUNDS LVL  2 BOOK 20A: IN GO THE FISH</v>
          </cell>
          <cell r="C8207">
            <v>109.95</v>
          </cell>
        </row>
        <row r="8208">
          <cell r="A8208" t="str">
            <v>9781380084897</v>
          </cell>
          <cell r="B8208" t="str">
            <v>SNAPPY SOUNDS LVL  3 BOOK 21A: WAIT WITH PAINT</v>
          </cell>
          <cell r="C8208">
            <v>117.96</v>
          </cell>
        </row>
        <row r="8209">
          <cell r="A8209" t="str">
            <v>9781380084910</v>
          </cell>
          <cell r="B8209" t="str">
            <v>SNAPPY SOUNDS LVL  3 BOOK 22A: LEE GETS A PET</v>
          </cell>
          <cell r="C8209">
            <v>117.96</v>
          </cell>
        </row>
        <row r="8210">
          <cell r="A8210" t="str">
            <v>9781380084934</v>
          </cell>
          <cell r="B8210" t="str">
            <v>SNAPPY SOUNDS LVL  3 BOOK 23A: NIGHT FLIGHT</v>
          </cell>
          <cell r="C8210">
            <v>117.96</v>
          </cell>
        </row>
        <row r="8211">
          <cell r="A8211" t="str">
            <v>9781380084941</v>
          </cell>
          <cell r="B8211" t="str">
            <v>SNAPPY SOUNDS LVL  3 BOOK 24A: THE GOAT CUP</v>
          </cell>
          <cell r="C8211">
            <v>117.96</v>
          </cell>
        </row>
        <row r="8212">
          <cell r="A8212" t="str">
            <v>9781380084989</v>
          </cell>
          <cell r="B8212" t="str">
            <v>SNAPPY SOUNDS LVL  3 BOOK 26A: ZOOM TO THE MOON</v>
          </cell>
          <cell r="C8212">
            <v>117.96</v>
          </cell>
        </row>
        <row r="8213">
          <cell r="A8213" t="str">
            <v>9781380085009</v>
          </cell>
          <cell r="B8213" t="str">
            <v>SNAPPY SOUNDS LVL  3 BOOK 27A: POPCORN</v>
          </cell>
          <cell r="C8213">
            <v>117.96</v>
          </cell>
        </row>
        <row r="8214">
          <cell r="A8214" t="str">
            <v>9781380085047</v>
          </cell>
          <cell r="B8214" t="str">
            <v>SNAPPY SOUNDS LVL  3 BOOK 29A: ZOOM DEEP DOWN</v>
          </cell>
          <cell r="C8214">
            <v>117.96</v>
          </cell>
        </row>
        <row r="8215">
          <cell r="A8215" t="str">
            <v>9781380085061</v>
          </cell>
          <cell r="B8215" t="str">
            <v>SNAPPY SOUNDS LVL  3 BOOK 30A: A STARFISH WISH</v>
          </cell>
          <cell r="C8215">
            <v>117.96</v>
          </cell>
        </row>
        <row r="8216">
          <cell r="A8216" t="str">
            <v>9781380085368</v>
          </cell>
          <cell r="B8216" t="str">
            <v>SNAPPY SOUNDS LVL  4 Bk 40A: A LETTER IN A BOTTLE</v>
          </cell>
          <cell r="C8216">
            <v>117.96</v>
          </cell>
        </row>
        <row r="8217">
          <cell r="A8217" t="str">
            <v>9781380085283</v>
          </cell>
          <cell r="B8217" t="str">
            <v>SNAPPY SOUNDS LVL  4 BOOK 36A: THE HAIR FLAIR FUN</v>
          </cell>
          <cell r="C8217">
            <v>117.96</v>
          </cell>
        </row>
        <row r="8218">
          <cell r="A8218" t="str">
            <v>9781380085320</v>
          </cell>
          <cell r="B8218" t="str">
            <v>SNAPPY SOUNDS LVL  4 BOOK 38A: COOKED, CRACKED</v>
          </cell>
          <cell r="C8218">
            <v>117.96</v>
          </cell>
        </row>
        <row r="8219">
          <cell r="A8219" t="str">
            <v>9781380085344</v>
          </cell>
          <cell r="B8219" t="str">
            <v>SNAPPY SOUNDS LVL  BOOK 39A: CLEVER CRITTERS</v>
          </cell>
          <cell r="C8219">
            <v>117.96</v>
          </cell>
        </row>
        <row r="8220">
          <cell r="A8220" t="str">
            <v>9781380085931</v>
          </cell>
          <cell r="B8220" t="str">
            <v>SNAPPY SOUNDS LVL 1 1 BOOK 5A: GET SET, GET FIT</v>
          </cell>
          <cell r="C8220">
            <v>109.95</v>
          </cell>
        </row>
        <row r="8221">
          <cell r="A8221" t="str">
            <v>9781380085900</v>
          </cell>
          <cell r="B8221" t="str">
            <v>SNAPPY SOUNDS LVL 1 BOOK 2A: NIT AND NAT</v>
          </cell>
          <cell r="C8221">
            <v>109.95</v>
          </cell>
        </row>
        <row r="8222">
          <cell r="A8222" t="str">
            <v>9781380085917</v>
          </cell>
          <cell r="B8222" t="str">
            <v>SNAPPY SOUNDS LVL 1 BOOK 3A: DIG AND PAT</v>
          </cell>
          <cell r="C8222">
            <v>109.95</v>
          </cell>
        </row>
        <row r="8223">
          <cell r="A8223" t="str">
            <v>9781380085924</v>
          </cell>
          <cell r="B8223" t="str">
            <v>SNAPPY SOUNDS LVL 1 BOOK 4A: HIT AND HOP</v>
          </cell>
          <cell r="C8223">
            <v>109.95</v>
          </cell>
        </row>
        <row r="8224">
          <cell r="A8224" t="str">
            <v>9781380085948</v>
          </cell>
          <cell r="B8224" t="str">
            <v>SNAPPY SOUNDS LVL 1 BOOK 6A: PET RAT</v>
          </cell>
          <cell r="C8224">
            <v>109.95</v>
          </cell>
        </row>
        <row r="8225">
          <cell r="A8225" t="str">
            <v>9781380085955</v>
          </cell>
          <cell r="B8225" t="str">
            <v>SNAPPY SOUNDS LVL 1 BOOK 7A: JAM FUN</v>
          </cell>
          <cell r="C8225">
            <v>109.95</v>
          </cell>
        </row>
        <row r="8226">
          <cell r="A8226" t="str">
            <v>9781380085962</v>
          </cell>
          <cell r="B8226" t="str">
            <v>SNAPPY SOUNDS LVL 1 BOOK 8A: ZAP!</v>
          </cell>
          <cell r="C8226">
            <v>109.95</v>
          </cell>
        </row>
        <row r="8227">
          <cell r="A8227" t="str">
            <v>9781380084736</v>
          </cell>
          <cell r="B8227" t="str">
            <v>SNAPPY SOUNDS LVL 2 BOOK 13A: THE BEST DECK</v>
          </cell>
          <cell r="C8227">
            <v>109.95</v>
          </cell>
        </row>
        <row r="8228">
          <cell r="A8228" t="str">
            <v>9781380084743</v>
          </cell>
          <cell r="B8228" t="str">
            <v>SNAPPY SOUNDS LVL 2 BOOK 14A: GRAN AND THE TRAM</v>
          </cell>
          <cell r="C8228">
            <v>109.95</v>
          </cell>
        </row>
        <row r="8229">
          <cell r="A8229" t="str">
            <v>9781380084750</v>
          </cell>
          <cell r="B8229" t="str">
            <v>SNAPPY SOUNDS LVL 2 BOOK 15A: SAND BLOCK SPLAT</v>
          </cell>
          <cell r="C8229">
            <v>109.95</v>
          </cell>
        </row>
        <row r="8230">
          <cell r="A8230" t="str">
            <v>9781380084767</v>
          </cell>
          <cell r="B8230" t="str">
            <v>SNAPPY SOUNDS LVL 2 BOOK 16A: MATCH THE SHIPS</v>
          </cell>
          <cell r="C8230">
            <v>109.95</v>
          </cell>
        </row>
        <row r="8231">
          <cell r="A8231" t="str">
            <v>9781380084781</v>
          </cell>
          <cell r="B8231" t="str">
            <v>SNAPPY SOUNDS LVL 2 BOOK 18A: HANGING WITH SLOTHS</v>
          </cell>
          <cell r="C8231">
            <v>109.95</v>
          </cell>
        </row>
        <row r="8232">
          <cell r="A8232" t="str">
            <v>9781380084965</v>
          </cell>
          <cell r="B8232" t="str">
            <v>SNAPPY SOUNDS LVL 3 BOOK 25A: PARK RUN</v>
          </cell>
          <cell r="C8232">
            <v>117.96</v>
          </cell>
        </row>
        <row r="8233">
          <cell r="A8233" t="str">
            <v>9781380085023</v>
          </cell>
          <cell r="B8233" t="str">
            <v>SNAPPY SOUNDS LVL 3 BOOK 28A: COW AND OWL</v>
          </cell>
          <cell r="C8233">
            <v>117.96</v>
          </cell>
        </row>
        <row r="8234">
          <cell r="A8234" t="str">
            <v>9781380085160</v>
          </cell>
          <cell r="B8234" t="str">
            <v>SNAPPY SOUNDS LVL 4 BOOK 31A: HELPING IS FUN</v>
          </cell>
          <cell r="C8234">
            <v>117.96</v>
          </cell>
        </row>
        <row r="8235">
          <cell r="A8235" t="str">
            <v>9781380085191</v>
          </cell>
          <cell r="B8235" t="str">
            <v>SNAPPY SOUNDS LVL 4 BOOK 32A: THE SCRAPBOOK COIN</v>
          </cell>
          <cell r="C8235">
            <v>117.96</v>
          </cell>
        </row>
        <row r="8236">
          <cell r="A8236" t="str">
            <v>9781380085221</v>
          </cell>
          <cell r="B8236" t="str">
            <v>SNAPPY SOUNDS LVL 4 BOOK 33A: SURF</v>
          </cell>
          <cell r="C8236">
            <v>117.96</v>
          </cell>
        </row>
        <row r="8237">
          <cell r="A8237" t="str">
            <v>9781380085269</v>
          </cell>
          <cell r="B8237" t="str">
            <v>SNAPPY SOUNDS LVL 4 BOOK 35A: WHAT CAN I HEAR?</v>
          </cell>
          <cell r="C8237">
            <v>117.96</v>
          </cell>
        </row>
        <row r="8238">
          <cell r="A8238" t="str">
            <v>9781380085306</v>
          </cell>
          <cell r="B8238" t="str">
            <v>SNAPPY SOUNDS LVL 4 BOOK 37A: CURE THE FISH</v>
          </cell>
          <cell r="C8238">
            <v>117.96</v>
          </cell>
        </row>
        <row r="8239">
          <cell r="A8239" t="str">
            <v>9781380085245</v>
          </cell>
          <cell r="B8239" t="str">
            <v>SNAPPY SOUNDS LVL L 4 BOOK 34A: FLOWER POWER</v>
          </cell>
          <cell r="C8239">
            <v>117.96</v>
          </cell>
        </row>
        <row r="8240">
          <cell r="A8240" t="str">
            <v>9781420247640</v>
          </cell>
          <cell r="B8240" t="str">
            <v>SNAPPY SOUNDS PHONICS ASSESSMENT</v>
          </cell>
          <cell r="C8240">
            <v>2492.9499999999998</v>
          </cell>
        </row>
        <row r="8241">
          <cell r="A8241" t="str">
            <v>9781420247435</v>
          </cell>
          <cell r="B8241" t="str">
            <v>SNAPPY SOUNDSFOUNDATIONTEACHER PACK</v>
          </cell>
          <cell r="C8241">
            <v>6856.96</v>
          </cell>
        </row>
        <row r="8242">
          <cell r="A8242" t="str">
            <v>9781420247596</v>
          </cell>
          <cell r="B8242" t="str">
            <v>SNAPPY SOUNDSYEAR 1 LESSON KIT</v>
          </cell>
          <cell r="C8242">
            <v>2961.95</v>
          </cell>
        </row>
        <row r="8243">
          <cell r="A8243" t="str">
            <v>9781380085702</v>
          </cell>
          <cell r="B8243" t="str">
            <v>SNAPPY Y1-5 BEANS</v>
          </cell>
          <cell r="C8243">
            <v>117.96</v>
          </cell>
        </row>
        <row r="8244">
          <cell r="A8244" t="str">
            <v>9781380085726</v>
          </cell>
          <cell r="B8244" t="str">
            <v>SNAPPY Y1-5 DAY ON A TRAIN</v>
          </cell>
          <cell r="C8244">
            <v>117.96</v>
          </cell>
        </row>
        <row r="8245">
          <cell r="A8245" t="str">
            <v>9781380085740</v>
          </cell>
          <cell r="B8245" t="str">
            <v>SNAPPY Y1-5 IN THE SKIES</v>
          </cell>
          <cell r="C8245">
            <v>117.96</v>
          </cell>
        </row>
        <row r="8246">
          <cell r="A8246" t="str">
            <v>9781380085733</v>
          </cell>
          <cell r="B8246" t="str">
            <v>SNAPPY Y1-5 KATE AND JAKE SAVE THE DAY</v>
          </cell>
          <cell r="C8246">
            <v>117.96</v>
          </cell>
        </row>
        <row r="8247">
          <cell r="A8247" t="str">
            <v>9781380085771</v>
          </cell>
          <cell r="B8247" t="str">
            <v>SNAPPY Y1-5 LET'S GROW FOR THE TOWN SHOW</v>
          </cell>
          <cell r="C8247">
            <v>117.96</v>
          </cell>
        </row>
        <row r="8248">
          <cell r="A8248" t="str">
            <v>9781380085757</v>
          </cell>
          <cell r="B8248" t="str">
            <v>SNAPPY Y1-5 MIKE'S BIKE</v>
          </cell>
          <cell r="C8248">
            <v>117.96</v>
          </cell>
        </row>
        <row r="8249">
          <cell r="A8249" t="str">
            <v>9781380085764</v>
          </cell>
          <cell r="B8249" t="str">
            <v>SNAPPY Y1-5 OLD THINGS MAKE US THINK</v>
          </cell>
          <cell r="C8249">
            <v>124.95</v>
          </cell>
        </row>
        <row r="8250">
          <cell r="A8250" t="str">
            <v>9781380085788</v>
          </cell>
          <cell r="B8250" t="str">
            <v>SNAPPY Y1-5 ON THE COAST</v>
          </cell>
          <cell r="C8250">
            <v>117.96</v>
          </cell>
        </row>
        <row r="8251">
          <cell r="A8251" t="str">
            <v>9781380085795</v>
          </cell>
          <cell r="B8251" t="str">
            <v>SNAPPY Y1-5 PETE AND THE BABY HIPPO</v>
          </cell>
          <cell r="C8251">
            <v>117.96</v>
          </cell>
        </row>
        <row r="8252">
          <cell r="A8252" t="str">
            <v>9781380085719</v>
          </cell>
          <cell r="B8252" t="str">
            <v>SNAPPY Y1-5 SPOOKY SPORTY PARTY</v>
          </cell>
          <cell r="C8252">
            <v>117.96</v>
          </cell>
        </row>
        <row r="8253">
          <cell r="A8253" t="str">
            <v>9781380085801</v>
          </cell>
          <cell r="B8253" t="str">
            <v>SNAPPY Y1-6 A NEW DAY</v>
          </cell>
          <cell r="C8253">
            <v>117.96</v>
          </cell>
        </row>
        <row r="8254">
          <cell r="A8254" t="str">
            <v>9781380085894</v>
          </cell>
          <cell r="B8254" t="str">
            <v>SNAPPY Y1-6 BUNNY KICK KNACK</v>
          </cell>
          <cell r="C8254">
            <v>117.96</v>
          </cell>
        </row>
        <row r="8255">
          <cell r="A8255" t="str">
            <v>9781380085832</v>
          </cell>
          <cell r="B8255" t="str">
            <v>SNAPPY Y1-6 FRUIT DRINK MESS</v>
          </cell>
          <cell r="C8255">
            <v>117.96</v>
          </cell>
        </row>
        <row r="8256">
          <cell r="A8256" t="str">
            <v>9781380085856</v>
          </cell>
          <cell r="B8256" t="str">
            <v>SNAPPY Y1-6 LOOK OUT FOR MR TROUT!</v>
          </cell>
          <cell r="C8256">
            <v>117.96</v>
          </cell>
        </row>
        <row r="8257">
          <cell r="A8257" t="str">
            <v>9781380084613</v>
          </cell>
          <cell r="B8257" t="str">
            <v>SNAPPY Y1-6 STAY IN MY TOWN</v>
          </cell>
          <cell r="C8257">
            <v>117.96</v>
          </cell>
        </row>
        <row r="8258">
          <cell r="A8258" t="str">
            <v>9781380085825</v>
          </cell>
          <cell r="B8258" t="str">
            <v>SNAPPY Y1-6 SUE'S SHOOT</v>
          </cell>
          <cell r="C8258">
            <v>117.96</v>
          </cell>
        </row>
        <row r="8259">
          <cell r="A8259" t="str">
            <v>9781380084620</v>
          </cell>
          <cell r="B8259" t="str">
            <v>SNAPPY Y1-6 THE BOY AND HIS BIG KITE</v>
          </cell>
          <cell r="C8259">
            <v>117.96</v>
          </cell>
        </row>
        <row r="8260">
          <cell r="A8260" t="str">
            <v>9781380085818</v>
          </cell>
          <cell r="B8260" t="str">
            <v>SNAPPY Y1-6 THE NEW STUDENT</v>
          </cell>
          <cell r="C8260">
            <v>117.96</v>
          </cell>
        </row>
        <row r="8261">
          <cell r="A8261" t="str">
            <v>9781380085849</v>
          </cell>
          <cell r="B8261" t="str">
            <v>SNAPPY Y1-6 THE X PRIZE</v>
          </cell>
          <cell r="C8261">
            <v>117.96</v>
          </cell>
        </row>
        <row r="8262">
          <cell r="A8262" t="str">
            <v>9781380085870</v>
          </cell>
          <cell r="B8262" t="str">
            <v>SNAPPY Y1-6 TOYS</v>
          </cell>
          <cell r="C8262">
            <v>117.96</v>
          </cell>
        </row>
        <row r="8263">
          <cell r="A8263" t="str">
            <v>9781380084682</v>
          </cell>
          <cell r="B8263" t="str">
            <v>SNAPPY Y1-7 A WALK AND A TALK</v>
          </cell>
          <cell r="C8263">
            <v>124.95</v>
          </cell>
        </row>
        <row r="8264">
          <cell r="A8264" t="str">
            <v>9781380084668</v>
          </cell>
          <cell r="B8264" t="str">
            <v>SNAPPY Y1-7 FIRST BIRD CATCHES THE WORM</v>
          </cell>
          <cell r="C8264">
            <v>124.95</v>
          </cell>
        </row>
        <row r="8265">
          <cell r="A8265" t="str">
            <v>9781380084811</v>
          </cell>
          <cell r="B8265" t="str">
            <v>SNAPPY Y1-7 JEN AND THE PORRIDGE POT</v>
          </cell>
          <cell r="C8265">
            <v>124.95</v>
          </cell>
        </row>
        <row r="8266">
          <cell r="A8266" t="str">
            <v>9781380084705</v>
          </cell>
          <cell r="B8266" t="str">
            <v>SNAPPY Y1-7 JIGSAW</v>
          </cell>
          <cell r="C8266">
            <v>124.95</v>
          </cell>
        </row>
        <row r="8267">
          <cell r="A8267" t="str">
            <v>9781380084644</v>
          </cell>
          <cell r="B8267" t="str">
            <v>SNAPPY Y1-7 KAKADU RANGER</v>
          </cell>
          <cell r="C8267">
            <v>124.95</v>
          </cell>
        </row>
        <row r="8268">
          <cell r="A8268" t="str">
            <v>9781380084828</v>
          </cell>
          <cell r="B8268" t="str">
            <v>SNAPPY Y1-7 KEEP BUSY IN SCHOOL HOLIDAY</v>
          </cell>
          <cell r="C8268">
            <v>124.95</v>
          </cell>
        </row>
        <row r="8269">
          <cell r="A8269" t="str">
            <v>9781380084675</v>
          </cell>
          <cell r="B8269" t="str">
            <v>SNAPPY Y1-7 LAST TO THE CLASS ON MARS</v>
          </cell>
          <cell r="C8269">
            <v>124.95</v>
          </cell>
        </row>
        <row r="8270">
          <cell r="A8270" t="str">
            <v>9781380084637</v>
          </cell>
          <cell r="B8270" t="str">
            <v>SNAPPY Y1-7 LUCY VISITS THE PALACE</v>
          </cell>
          <cell r="C8270">
            <v>124.95</v>
          </cell>
        </row>
        <row r="8271">
          <cell r="A8271" t="str">
            <v>9781380084651</v>
          </cell>
          <cell r="B8271" t="str">
            <v>SNAPPY Y1-7 MILES AND SNEEZE</v>
          </cell>
          <cell r="C8271">
            <v>124.95</v>
          </cell>
        </row>
        <row r="8272">
          <cell r="A8272" t="str">
            <v>9781380084729</v>
          </cell>
          <cell r="B8272" t="str">
            <v>SNAPPY Y1-7 YOU SHOULD TRY BUSH TUCKER!</v>
          </cell>
          <cell r="C8272">
            <v>124.95</v>
          </cell>
        </row>
        <row r="8273">
          <cell r="A8273" t="str">
            <v>9781380084866</v>
          </cell>
          <cell r="B8273" t="str">
            <v>SNAPPY Y1-8 BEAR SCARE AT THE FAIR</v>
          </cell>
          <cell r="C8273">
            <v>124.95</v>
          </cell>
        </row>
        <row r="8274">
          <cell r="A8274" t="str">
            <v>9781380084903</v>
          </cell>
          <cell r="B8274" t="str">
            <v>SNAPPY Y1-8 CANDLE HOLDER</v>
          </cell>
          <cell r="C8274">
            <v>124.95</v>
          </cell>
        </row>
        <row r="8275">
          <cell r="A8275" t="str">
            <v>9781380084859</v>
          </cell>
          <cell r="B8275" t="str">
            <v>SNAPPY Y1-8 CAVE DIVING</v>
          </cell>
          <cell r="C8275">
            <v>124.95</v>
          </cell>
        </row>
        <row r="8276">
          <cell r="A8276" t="str">
            <v>9781380084927</v>
          </cell>
          <cell r="B8276" t="str">
            <v>SNAPPY Y1-8 CHLOE THE MUSICAL STAR</v>
          </cell>
          <cell r="C8276">
            <v>124.95</v>
          </cell>
        </row>
        <row r="8277">
          <cell r="A8277" t="str">
            <v>9781380084873</v>
          </cell>
          <cell r="B8277" t="str">
            <v>SNAPPY Y1-8 FLY</v>
          </cell>
          <cell r="C8277">
            <v>124.95</v>
          </cell>
        </row>
        <row r="8278">
          <cell r="A8278" t="str">
            <v>9781380084880</v>
          </cell>
          <cell r="B8278" t="str">
            <v>SNAPPY Y1-8 FUNNY PHOTO DAY</v>
          </cell>
          <cell r="C8278">
            <v>124.95</v>
          </cell>
        </row>
        <row r="8279">
          <cell r="A8279" t="str">
            <v>9781380084835</v>
          </cell>
          <cell r="B8279" t="str">
            <v>SNAPPY Y1-8 HEALTH MONTH AT FEATHERTOP</v>
          </cell>
          <cell r="C8279">
            <v>124.95</v>
          </cell>
        </row>
        <row r="8280">
          <cell r="A8280" t="str">
            <v>9781380085092</v>
          </cell>
          <cell r="B8280" t="str">
            <v>SNAPPY Y1-8 KING OF THE RIVERS</v>
          </cell>
          <cell r="C8280">
            <v>124.95</v>
          </cell>
        </row>
        <row r="8281">
          <cell r="A8281" t="str">
            <v>9781380084842</v>
          </cell>
          <cell r="B8281" t="str">
            <v>SNAPPY Y1-8 THE MYTH OF THE CRYSTAL EGG</v>
          </cell>
          <cell r="C8281">
            <v>124.95</v>
          </cell>
        </row>
        <row r="8282">
          <cell r="A8282" t="str">
            <v>9781380085085</v>
          </cell>
          <cell r="B8282" t="str">
            <v>SNAPPY Y1-8 THE PYRAMIDS OF EYGPT</v>
          </cell>
          <cell r="C8282">
            <v>124.95</v>
          </cell>
        </row>
        <row r="8283">
          <cell r="A8283" t="str">
            <v>9781846804427</v>
          </cell>
          <cell r="B8283" t="str">
            <v>SNAPSHOTS ANIMATION</v>
          </cell>
          <cell r="C8283">
            <v>219.95</v>
          </cell>
        </row>
        <row r="8284">
          <cell r="A8284" t="str">
            <v>9781846804441</v>
          </cell>
          <cell r="B8284" t="str">
            <v>SNAPSHOTS COMICS</v>
          </cell>
          <cell r="C8284">
            <v>219.95</v>
          </cell>
        </row>
        <row r="8285">
          <cell r="A8285" t="str">
            <v>9781846804502</v>
          </cell>
          <cell r="B8285" t="str">
            <v>SNAPSHOTS EXPLOSINS</v>
          </cell>
          <cell r="C8285">
            <v>219.95</v>
          </cell>
        </row>
        <row r="8286">
          <cell r="A8286" t="str">
            <v>9781846804458</v>
          </cell>
          <cell r="B8286" t="str">
            <v>SNAPSHOTS GRAPHIC NOVELS</v>
          </cell>
          <cell r="C8286">
            <v>219.95</v>
          </cell>
        </row>
        <row r="8287">
          <cell r="A8287" t="str">
            <v>9781846804472</v>
          </cell>
          <cell r="B8287" t="str">
            <v>SNAPSHOTS GREAT BATTLES</v>
          </cell>
          <cell r="C8287">
            <v>219.95</v>
          </cell>
        </row>
        <row r="8288">
          <cell r="A8288" t="str">
            <v>9781846804526</v>
          </cell>
          <cell r="B8288" t="str">
            <v>SNAPSHOTS INTERACTIVE CD-ROM</v>
          </cell>
          <cell r="C8288">
            <v>1730.95</v>
          </cell>
        </row>
        <row r="8289">
          <cell r="A8289" t="str">
            <v>9781846804489</v>
          </cell>
          <cell r="B8289" t="str">
            <v>SNAPSHOTS MILITARY MACHINES</v>
          </cell>
          <cell r="C8289">
            <v>219.95</v>
          </cell>
        </row>
        <row r="8290">
          <cell r="A8290" t="str">
            <v>9781846804465</v>
          </cell>
          <cell r="B8290" t="str">
            <v>SNAPSHOTS SCIENCE FICTION</v>
          </cell>
          <cell r="C8290">
            <v>219.95</v>
          </cell>
        </row>
        <row r="8291">
          <cell r="A8291" t="str">
            <v>9781846804434</v>
          </cell>
          <cell r="B8291" t="str">
            <v>SNAPSHOTS SUPERHEROES</v>
          </cell>
          <cell r="C8291">
            <v>219.95</v>
          </cell>
        </row>
        <row r="8292">
          <cell r="A8292" t="str">
            <v>9781846804519</v>
          </cell>
          <cell r="B8292" t="str">
            <v>SNAPSHOTS THE FORCES</v>
          </cell>
          <cell r="C8292">
            <v>219.95</v>
          </cell>
        </row>
        <row r="8293">
          <cell r="A8293" t="str">
            <v>9781420240399</v>
          </cell>
          <cell r="B8293" t="str">
            <v>SNEAKY SEAL</v>
          </cell>
          <cell r="C8293">
            <v>199.95</v>
          </cell>
        </row>
        <row r="8294">
          <cell r="A8294" t="str">
            <v>9781420292473</v>
          </cell>
          <cell r="B8294" t="str">
            <v>SNOOKUMS</v>
          </cell>
          <cell r="C8294">
            <v>212.95</v>
          </cell>
        </row>
        <row r="8295">
          <cell r="A8295" t="str">
            <v>9780947056193</v>
          </cell>
          <cell r="B8295" t="str">
            <v>SNOW WHITE/SNEEUWITJIE WB</v>
          </cell>
          <cell r="C8295">
            <v>111.95</v>
          </cell>
        </row>
        <row r="8296">
          <cell r="A8296" t="str">
            <v>9781868179442</v>
          </cell>
          <cell r="B8296" t="str">
            <v>SNOW WHITE-A5 GR2 2005 STORY</v>
          </cell>
          <cell r="C8296">
            <v>108.95</v>
          </cell>
        </row>
        <row r="8297">
          <cell r="A8297" t="str">
            <v>9781509827466</v>
          </cell>
          <cell r="B8297" t="str">
            <v>SNOWBALL</v>
          </cell>
          <cell r="C8297">
            <v>195</v>
          </cell>
        </row>
        <row r="8298">
          <cell r="A8298" t="str">
            <v>9781761073069</v>
          </cell>
          <cell r="B8298" t="str">
            <v>SO FAR FROM HOME</v>
          </cell>
          <cell r="C8298">
            <v>172.95</v>
          </cell>
        </row>
        <row r="8299">
          <cell r="A8299" t="str">
            <v>9781510442085</v>
          </cell>
          <cell r="B8299" t="str">
            <v>SO YOU WANT TO BE A FOOTBALLER? - ORANGE</v>
          </cell>
          <cell r="C8299">
            <v>89.95</v>
          </cell>
        </row>
        <row r="8300">
          <cell r="A8300" t="str">
            <v>9781510481640</v>
          </cell>
          <cell r="B8300" t="str">
            <v>SOCIAL AND EMOTIONAL INTELLIGENCE</v>
          </cell>
          <cell r="C8300">
            <v>279.94</v>
          </cell>
        </row>
        <row r="8301">
          <cell r="A8301" t="str">
            <v>9780230295322</v>
          </cell>
          <cell r="B8301" t="str">
            <v>SOCIAL RESEARCH 4TH EDITION</v>
          </cell>
          <cell r="C8301">
            <v>859.95</v>
          </cell>
        </row>
        <row r="8302">
          <cell r="A8302" t="str">
            <v>9789991249438</v>
          </cell>
          <cell r="B8302" t="str">
            <v>SOCIAL STUDIES ATLAS</v>
          </cell>
          <cell r="C8302">
            <v>373.95</v>
          </cell>
        </row>
        <row r="8303">
          <cell r="A8303" t="str">
            <v>9781137557858</v>
          </cell>
          <cell r="B8303" t="str">
            <v>SOCIALLY JUST PEDAGOGIES, CAPABILITIES AND QUALITY</v>
          </cell>
          <cell r="C8303">
            <v>4047.95</v>
          </cell>
        </row>
        <row r="8304">
          <cell r="A8304" t="str">
            <v>9781869170059</v>
          </cell>
          <cell r="B8304" t="str">
            <v>SOCIETY HEALTH &amp; DISEASE</v>
          </cell>
          <cell r="C8304">
            <v>378.95</v>
          </cell>
        </row>
        <row r="8305">
          <cell r="A8305" t="str">
            <v>9780333665787</v>
          </cell>
          <cell r="B8305" t="str">
            <v>SOCIOLOGY OF FAMILY LIFE</v>
          </cell>
          <cell r="C8305">
            <v>834.95</v>
          </cell>
        </row>
        <row r="8306">
          <cell r="A8306" t="str">
            <v>9780333590720</v>
          </cell>
          <cell r="B8306" t="str">
            <v>SOLANG LE SA FETSE</v>
          </cell>
          <cell r="C8306">
            <v>250.95</v>
          </cell>
        </row>
        <row r="8307">
          <cell r="A8307" t="str">
            <v>9781447220053</v>
          </cell>
          <cell r="B8307" t="str">
            <v>SOLDIER DOG</v>
          </cell>
          <cell r="C8307">
            <v>217.95</v>
          </cell>
        </row>
        <row r="8308">
          <cell r="A8308" t="str">
            <v>9781529006490</v>
          </cell>
          <cell r="B8308" t="str">
            <v>SOLDIER DOG R/I PB</v>
          </cell>
          <cell r="C8308">
            <v>195</v>
          </cell>
        </row>
        <row r="8309">
          <cell r="A8309" t="str">
            <v>9781403975034</v>
          </cell>
          <cell r="B8309" t="str">
            <v>SOLDIERS AT PEACE</v>
          </cell>
          <cell r="C8309">
            <v>3675.95</v>
          </cell>
        </row>
        <row r="8310">
          <cell r="A8310" t="str">
            <v>9781431019137</v>
          </cell>
          <cell r="B8310" t="str">
            <v>SOLOMON’S STORY</v>
          </cell>
          <cell r="C8310">
            <v>54.95</v>
          </cell>
        </row>
        <row r="8311">
          <cell r="A8311" t="str">
            <v>9781770101395</v>
          </cell>
          <cell r="B8311" t="str">
            <v>SOLOMON'S STORY</v>
          </cell>
          <cell r="C8311">
            <v>220</v>
          </cell>
        </row>
        <row r="8312">
          <cell r="A8312" t="str">
            <v>9781431032938</v>
          </cell>
          <cell r="B8312" t="str">
            <v>SOLUTIONS PRIMARY ATLAS</v>
          </cell>
          <cell r="C8312">
            <v>325.94</v>
          </cell>
        </row>
        <row r="8313">
          <cell r="A8313" t="str">
            <v>9781431032952</v>
          </cell>
          <cell r="B8313" t="str">
            <v>SOLUTIONS SECONDARY ATLAS</v>
          </cell>
          <cell r="C8313">
            <v>345.95</v>
          </cell>
        </row>
        <row r="8314">
          <cell r="A8314" t="str">
            <v>9781868300235</v>
          </cell>
          <cell r="B8314" t="str">
            <v>SOMERNAGDROOM</v>
          </cell>
          <cell r="C8314">
            <v>166.95</v>
          </cell>
        </row>
        <row r="8315">
          <cell r="A8315" t="str">
            <v>9781869250676</v>
          </cell>
          <cell r="B8315" t="str">
            <v>SOMERSET SCIENCE ALIVE GR4</v>
          </cell>
          <cell r="C8315">
            <v>2715.96</v>
          </cell>
        </row>
        <row r="8316">
          <cell r="A8316" t="str">
            <v>9781869250683</v>
          </cell>
          <cell r="B8316" t="str">
            <v>SOMERSET SCIENCE ALIVE GR5</v>
          </cell>
          <cell r="C8316">
            <v>2715.96</v>
          </cell>
        </row>
        <row r="8317">
          <cell r="A8317" t="str">
            <v>9781869250690</v>
          </cell>
          <cell r="B8317" t="str">
            <v>SOMERSET SCIENCE ALIVE GR6</v>
          </cell>
          <cell r="C8317">
            <v>2729.95</v>
          </cell>
        </row>
        <row r="8318">
          <cell r="A8318" t="str">
            <v>10E010</v>
          </cell>
          <cell r="B8318" t="str">
            <v>SOMERSET SCIENCE ALIVE KIT</v>
          </cell>
          <cell r="C8318">
            <v>1396.95</v>
          </cell>
        </row>
        <row r="8319">
          <cell r="A8319" t="str">
            <v>10E030</v>
          </cell>
          <cell r="B8319" t="str">
            <v>SOMERSET SCIENCE ALIVE KIT</v>
          </cell>
          <cell r="C8319">
            <v>2050.94</v>
          </cell>
        </row>
        <row r="8320">
          <cell r="A8320" t="str">
            <v>9780330464048</v>
          </cell>
          <cell r="B8320" t="str">
            <v>SOMETHING SECRET</v>
          </cell>
          <cell r="C8320">
            <v>155</v>
          </cell>
        </row>
        <row r="8321">
          <cell r="A8321" t="str">
            <v>9781509851126</v>
          </cell>
          <cell r="B8321" t="str">
            <v>SOMETHING TO TELL YOU</v>
          </cell>
          <cell r="C8321">
            <v>240</v>
          </cell>
        </row>
        <row r="8322">
          <cell r="A8322" t="str">
            <v>9781420241402</v>
          </cell>
          <cell r="B8322" t="str">
            <v>SOMETHING WEIRD IS GOING ON</v>
          </cell>
          <cell r="C8322">
            <v>222.95</v>
          </cell>
        </row>
        <row r="8323">
          <cell r="A8323" t="str">
            <v>9781509828234</v>
          </cell>
          <cell r="B8323" t="str">
            <v>SONG OF THE DOLPHIN BOY</v>
          </cell>
          <cell r="C8323">
            <v>220</v>
          </cell>
        </row>
        <row r="8324">
          <cell r="A8324" t="str">
            <v>9780947041298</v>
          </cell>
          <cell r="B8324" t="str">
            <v>SONS AND LOVERS</v>
          </cell>
          <cell r="C8324">
            <v>166.95</v>
          </cell>
        </row>
        <row r="8325">
          <cell r="A8325" t="str">
            <v>9781431050307</v>
          </cell>
          <cell r="B8325" t="str">
            <v>SOPHIATOWN</v>
          </cell>
          <cell r="C8325">
            <v>165.95</v>
          </cell>
        </row>
        <row r="8326">
          <cell r="A8326" t="str">
            <v>9781431037254</v>
          </cell>
          <cell r="B8326" t="str">
            <v>SOPHIATOWN (CAPS)</v>
          </cell>
          <cell r="C8326">
            <v>101.95</v>
          </cell>
        </row>
        <row r="8327">
          <cell r="A8327" t="str">
            <v>9781510434226</v>
          </cell>
          <cell r="B8327" t="str">
            <v>SOPHIE GOES TO THE BALLET - GREEN</v>
          </cell>
          <cell r="C8327">
            <v>85.95</v>
          </cell>
        </row>
        <row r="8328">
          <cell r="A8328" t="str">
            <v>9781868306879</v>
          </cell>
          <cell r="B8328" t="str">
            <v>SOUNDING WINGS</v>
          </cell>
          <cell r="C8328">
            <v>166.95</v>
          </cell>
        </row>
        <row r="8329">
          <cell r="A8329" t="str">
            <v>9780717154807</v>
          </cell>
          <cell r="B8329" t="str">
            <v>SOUNDS GOOD PHONICS 1</v>
          </cell>
          <cell r="C8329">
            <v>427.95</v>
          </cell>
        </row>
        <row r="8330">
          <cell r="A8330" t="str">
            <v>9780717154814</v>
          </cell>
          <cell r="B8330" t="str">
            <v>SOUNDS GOOD PHONICS 2</v>
          </cell>
          <cell r="C8330">
            <v>427.95</v>
          </cell>
        </row>
        <row r="8331">
          <cell r="A8331" t="str">
            <v>9780717154760</v>
          </cell>
          <cell r="B8331" t="str">
            <v>SOUNDS GOOD PHONICS 3</v>
          </cell>
          <cell r="C8331">
            <v>427.95</v>
          </cell>
        </row>
        <row r="8332">
          <cell r="A8332" t="str">
            <v>9780717154821</v>
          </cell>
          <cell r="B8332" t="str">
            <v>SOUNDS GOOD PHONICS 4</v>
          </cell>
          <cell r="C8332">
            <v>427.95</v>
          </cell>
        </row>
        <row r="8333">
          <cell r="A8333" t="str">
            <v>9780717154838</v>
          </cell>
          <cell r="B8333" t="str">
            <v>SOUNDS GOOD PHONICS TB BK 1&amp;2</v>
          </cell>
          <cell r="C8333">
            <v>2389.9499999999998</v>
          </cell>
        </row>
        <row r="8334">
          <cell r="A8334" t="str">
            <v>9780717154791</v>
          </cell>
          <cell r="B8334" t="str">
            <v>SOUNDS GOOD PHONICS TB BOOK3&amp;4</v>
          </cell>
          <cell r="C8334">
            <v>2389.9499999999998</v>
          </cell>
        </row>
        <row r="8335">
          <cell r="A8335" t="str">
            <v>9780797811522</v>
          </cell>
          <cell r="B8335" t="str">
            <v>SOUTH AFRICA 1948-1994</v>
          </cell>
          <cell r="C8335">
            <v>256.94</v>
          </cell>
        </row>
        <row r="8336">
          <cell r="A8336" t="str">
            <v>9780797812925</v>
          </cell>
          <cell r="B8336" t="str">
            <v>SOUTH AFRICA 1948-1994 T/N</v>
          </cell>
          <cell r="C8336">
            <v>117.96</v>
          </cell>
        </row>
        <row r="8337">
          <cell r="A8337" t="str">
            <v>9781770261976</v>
          </cell>
          <cell r="B8337" t="str">
            <v>SOUTH AFRICA ACTIVE LEARNING PHYSICAL WALL MAP</v>
          </cell>
          <cell r="C8337">
            <v>1422.95</v>
          </cell>
        </row>
        <row r="8338">
          <cell r="A8338" t="str">
            <v>9781770268494</v>
          </cell>
          <cell r="B8338" t="str">
            <v>SOUTH AFRICA FOR SOUTH AFRICANS</v>
          </cell>
          <cell r="C8338">
            <v>235</v>
          </cell>
        </row>
        <row r="8339">
          <cell r="A8339" t="str">
            <v>9781770263741</v>
          </cell>
          <cell r="B8339" t="str">
            <v>SOUTH AFRICA POSTER IN TUBE</v>
          </cell>
          <cell r="C8339">
            <v>255</v>
          </cell>
        </row>
        <row r="8340">
          <cell r="A8340" t="str">
            <v>9781770106697</v>
          </cell>
          <cell r="B8340" t="str">
            <v>SOUTH AFRICA'S SURVIVAL GUIDE</v>
          </cell>
          <cell r="C8340">
            <v>330</v>
          </cell>
        </row>
        <row r="8341">
          <cell r="A8341" t="str">
            <v>9781447226239</v>
          </cell>
          <cell r="B8341" t="str">
            <v>SPACE</v>
          </cell>
          <cell r="C8341">
            <v>195</v>
          </cell>
        </row>
        <row r="8342">
          <cell r="A8342" t="str">
            <v>9781471878831</v>
          </cell>
          <cell r="B8342" t="str">
            <v>SPACE JUNK - ORANGE: COMET STREET KIDS</v>
          </cell>
          <cell r="C8342">
            <v>89.95</v>
          </cell>
        </row>
        <row r="8343">
          <cell r="A8343" t="str">
            <v>9781420278019</v>
          </cell>
          <cell r="B8343" t="str">
            <v>SPACE MISSIONS</v>
          </cell>
          <cell r="C8343">
            <v>126.95</v>
          </cell>
        </row>
        <row r="8344">
          <cell r="A8344" t="str">
            <v>9781471880100</v>
          </cell>
          <cell r="B8344" t="str">
            <v>SPACE STATION - ORANGE: ROCKET PHONICS</v>
          </cell>
          <cell r="C8344">
            <v>89.95</v>
          </cell>
        </row>
        <row r="8345">
          <cell r="A8345" t="str">
            <v>9781510416741</v>
          </cell>
          <cell r="B8345" t="str">
            <v>SPANISH A LEVEL GRAMMAR WORKBOOK 1</v>
          </cell>
          <cell r="C8345">
            <v>251.95</v>
          </cell>
        </row>
        <row r="8346">
          <cell r="A8346" t="str">
            <v>9781510416796</v>
          </cell>
          <cell r="B8346" t="str">
            <v>SPANISH A LEVEL GRAMMAR WORKBOOK 2</v>
          </cell>
          <cell r="C8346">
            <v>251.95</v>
          </cell>
        </row>
        <row r="8347">
          <cell r="A8347" t="str">
            <v>9781510449541</v>
          </cell>
          <cell r="B8347" t="str">
            <v>SPANISH AB INITIO FOR THE IB DIPLOMA</v>
          </cell>
          <cell r="C8347">
            <v>1129.96</v>
          </cell>
        </row>
        <row r="8348">
          <cell r="A8348" t="str">
            <v>9781510454347</v>
          </cell>
          <cell r="B8348" t="str">
            <v>SPANISH AB INITIO IB DIPLOMA GRAM SKILL WB</v>
          </cell>
          <cell r="C8348">
            <v>412.95</v>
          </cell>
        </row>
        <row r="8349">
          <cell r="A8349" t="str">
            <v>9781444146400</v>
          </cell>
          <cell r="B8349" t="str">
            <v>SPANISH B FOR IB DIPLOMA SB</v>
          </cell>
          <cell r="C8349">
            <v>958.95</v>
          </cell>
        </row>
        <row r="8350">
          <cell r="A8350" t="str">
            <v>9781471881152</v>
          </cell>
          <cell r="B8350" t="str">
            <v>SPANISH IB MYP 1-3 PHASES 3-4</v>
          </cell>
          <cell r="C8350">
            <v>1136.95</v>
          </cell>
        </row>
        <row r="8351">
          <cell r="A8351" t="str">
            <v>9781420276954</v>
          </cell>
          <cell r="B8351" t="str">
            <v>SPARTAN HOPLITES</v>
          </cell>
          <cell r="C8351">
            <v>108.95</v>
          </cell>
        </row>
        <row r="8352">
          <cell r="A8352" t="str">
            <v>9781783444007</v>
          </cell>
          <cell r="B8352" t="str">
            <v>SPEEL-SPEEL: DOKTERSTAS HB</v>
          </cell>
          <cell r="C8352">
            <v>215</v>
          </cell>
        </row>
        <row r="8353">
          <cell r="A8353" t="str">
            <v>9781783418640</v>
          </cell>
          <cell r="B8353" t="str">
            <v>SPEEL-SPEEL: PRINSESPARTYTJIE</v>
          </cell>
          <cell r="C8353">
            <v>225</v>
          </cell>
        </row>
        <row r="8354">
          <cell r="A8354" t="str">
            <v>9781868178377</v>
          </cell>
          <cell r="B8354" t="str">
            <v>SPEL GR1 WB REVISION</v>
          </cell>
          <cell r="C8354">
            <v>100.95</v>
          </cell>
        </row>
        <row r="8355">
          <cell r="A8355" t="str">
            <v>9780947056025</v>
          </cell>
          <cell r="B8355" t="str">
            <v>SPEL GR1 WB1 A4 KLANKE A-Z</v>
          </cell>
          <cell r="C8355">
            <v>100.95</v>
          </cell>
        </row>
        <row r="8356">
          <cell r="A8356" t="str">
            <v>9781868178162</v>
          </cell>
          <cell r="B8356" t="str">
            <v>SPEL GR1 WB1 A5 KLANKE A-Z</v>
          </cell>
          <cell r="C8356">
            <v>101.95</v>
          </cell>
        </row>
        <row r="8357">
          <cell r="A8357" t="str">
            <v>9781868172948</v>
          </cell>
          <cell r="B8357" t="str">
            <v>SPEL GR1 WB2 A4 LANG&amp;DUBKLANKE</v>
          </cell>
          <cell r="C8357">
            <v>100.95</v>
          </cell>
        </row>
        <row r="8358">
          <cell r="A8358" t="str">
            <v>9781868178179</v>
          </cell>
          <cell r="B8358" t="str">
            <v>SPEL GR1 WB2 A5 LANG&amp;DUBKLANKE</v>
          </cell>
          <cell r="C8358">
            <v>101.95</v>
          </cell>
        </row>
        <row r="8359">
          <cell r="A8359" t="str">
            <v>9781868174850</v>
          </cell>
          <cell r="B8359" t="str">
            <v>SPEL GR1 WB3 A4 HOOFLETTERS</v>
          </cell>
          <cell r="C8359">
            <v>100.95</v>
          </cell>
        </row>
        <row r="8360">
          <cell r="A8360" t="str">
            <v>9781868178186</v>
          </cell>
          <cell r="B8360" t="str">
            <v>SPEL GR1 WB3 A5 HOOFLETTERS</v>
          </cell>
          <cell r="C8360">
            <v>100.95</v>
          </cell>
        </row>
        <row r="8361">
          <cell r="A8361" t="str">
            <v>9780947056056</v>
          </cell>
          <cell r="B8361" t="str">
            <v>SPELL GR1 WB A4 BK1,2,3 SET</v>
          </cell>
          <cell r="C8361">
            <v>100.95</v>
          </cell>
        </row>
        <row r="8362">
          <cell r="A8362" t="str">
            <v>9781868971404</v>
          </cell>
          <cell r="B8362" t="str">
            <v>SPELL GR1 WB A5 BK1,2,3 SET</v>
          </cell>
          <cell r="C8362">
            <v>345.95</v>
          </cell>
        </row>
        <row r="8363">
          <cell r="A8363" t="str">
            <v>9781868178346</v>
          </cell>
          <cell r="B8363" t="str">
            <v>SPELL GR1 WB REVISION</v>
          </cell>
          <cell r="C8363">
            <v>100.95</v>
          </cell>
        </row>
        <row r="8364">
          <cell r="A8364" t="str">
            <v>9780947056063</v>
          </cell>
          <cell r="B8364" t="str">
            <v>SPELL GR1 WB1 A4 PHONIC A-Z</v>
          </cell>
          <cell r="C8364">
            <v>100.95</v>
          </cell>
        </row>
        <row r="8365">
          <cell r="A8365" t="str">
            <v>9781868178193</v>
          </cell>
          <cell r="B8365" t="str">
            <v>SPELL GR1 WB1 A5 PHONIC A-Z</v>
          </cell>
          <cell r="C8365">
            <v>100.95</v>
          </cell>
        </row>
        <row r="8366">
          <cell r="A8366" t="str">
            <v>9781868172955</v>
          </cell>
          <cell r="B8366" t="str">
            <v>SPELL GR1 WB2 A4 CON,DGRAPH</v>
          </cell>
          <cell r="C8366">
            <v>100.95</v>
          </cell>
        </row>
        <row r="8367">
          <cell r="A8367" t="str">
            <v>9781868178209</v>
          </cell>
          <cell r="B8367" t="str">
            <v>SPELL GR1 WB2 A5 CON DGRAPH</v>
          </cell>
          <cell r="C8367">
            <v>100.95</v>
          </cell>
        </row>
        <row r="8368">
          <cell r="A8368" t="str">
            <v>9781868174867</v>
          </cell>
          <cell r="B8368" t="str">
            <v>SPELL GR1 WB3 A4 CAPITAL LETT</v>
          </cell>
          <cell r="C8368">
            <v>100.95</v>
          </cell>
        </row>
        <row r="8369">
          <cell r="A8369" t="str">
            <v>9781868178216</v>
          </cell>
          <cell r="B8369" t="str">
            <v>SPELL GR1 WB3 A5 CAPITAL LETT</v>
          </cell>
          <cell r="C8369">
            <v>100.95</v>
          </cell>
        </row>
        <row r="8370">
          <cell r="A8370" t="str">
            <v>9781420204285</v>
          </cell>
          <cell r="B8370" t="str">
            <v>SPELLING RULES  A,B,C 5-8 TRB</v>
          </cell>
          <cell r="C8370">
            <v>655.95</v>
          </cell>
        </row>
        <row r="8371">
          <cell r="A8371" t="str">
            <v>9781420276701</v>
          </cell>
          <cell r="B8371" t="str">
            <v>SPELLING RULES  DIGITAL LEV A</v>
          </cell>
          <cell r="C8371">
            <v>1240.95</v>
          </cell>
        </row>
        <row r="8372">
          <cell r="A8372" t="str">
            <v>9781420276718</v>
          </cell>
          <cell r="B8372" t="str">
            <v>SPELLING RULES  DIGITAL LEV B</v>
          </cell>
          <cell r="C8372">
            <v>1240.95</v>
          </cell>
        </row>
        <row r="8373">
          <cell r="A8373" t="str">
            <v>9781420276725</v>
          </cell>
          <cell r="B8373" t="str">
            <v>SPELLING RULES  DIGITAL LEV C</v>
          </cell>
          <cell r="C8373">
            <v>1240.95</v>
          </cell>
        </row>
        <row r="8374">
          <cell r="A8374" t="str">
            <v>9781420276732</v>
          </cell>
          <cell r="B8374" t="str">
            <v>SPELLING RULES  DIGITAL LEV D</v>
          </cell>
          <cell r="C8374">
            <v>1240.95</v>
          </cell>
        </row>
        <row r="8375">
          <cell r="A8375" t="str">
            <v>9781420276770</v>
          </cell>
          <cell r="B8375" t="str">
            <v>SPELLING RULES  DIGITAL LEV E</v>
          </cell>
          <cell r="C8375">
            <v>1240.95</v>
          </cell>
        </row>
        <row r="8376">
          <cell r="A8376" t="str">
            <v>9781420276749</v>
          </cell>
          <cell r="B8376" t="str">
            <v>SPELLING RULES  DIGITAL LEV F</v>
          </cell>
          <cell r="C8376">
            <v>1240.95</v>
          </cell>
        </row>
        <row r="8377">
          <cell r="A8377" t="str">
            <v>9781420276756</v>
          </cell>
          <cell r="B8377" t="str">
            <v>SPELLING RULES  DIGITAL LEV G</v>
          </cell>
          <cell r="C8377">
            <v>1240.95</v>
          </cell>
        </row>
        <row r="8378">
          <cell r="A8378" t="str">
            <v>9781458661029</v>
          </cell>
          <cell r="B8378" t="str">
            <v>SPELLING RULES A SA EDN</v>
          </cell>
          <cell r="C8378">
            <v>138.94999999999999</v>
          </cell>
        </row>
        <row r="8379">
          <cell r="A8379" t="str">
            <v>9781420203899</v>
          </cell>
          <cell r="B8379" t="str">
            <v>SPELLING RULES B</v>
          </cell>
          <cell r="C8379">
            <v>139.96</v>
          </cell>
        </row>
        <row r="8380">
          <cell r="A8380" t="str">
            <v>9781458661036</v>
          </cell>
          <cell r="B8380" t="str">
            <v>SPELLING RULES B SA EDN</v>
          </cell>
          <cell r="C8380">
            <v>138.94999999999999</v>
          </cell>
        </row>
        <row r="8381">
          <cell r="A8381" t="str">
            <v>9781458661043</v>
          </cell>
          <cell r="B8381" t="str">
            <v>SPELLING RULES C SA EDN</v>
          </cell>
          <cell r="C8381">
            <v>138.94999999999999</v>
          </cell>
        </row>
        <row r="8382">
          <cell r="A8382" t="str">
            <v>9781458661050</v>
          </cell>
          <cell r="B8382" t="str">
            <v>SPELLING RULES D SA EDN</v>
          </cell>
          <cell r="C8382">
            <v>138.94999999999999</v>
          </cell>
        </row>
        <row r="8383">
          <cell r="A8383" t="str">
            <v>9781458661067</v>
          </cell>
          <cell r="B8383" t="str">
            <v>SPELLING RULES E SA EDN</v>
          </cell>
          <cell r="C8383">
            <v>138.94999999999999</v>
          </cell>
        </row>
        <row r="8384">
          <cell r="A8384" t="str">
            <v>9781458661074</v>
          </cell>
          <cell r="B8384" t="str">
            <v>SPELLING RULES F SA EDN</v>
          </cell>
          <cell r="C8384">
            <v>138.94999999999999</v>
          </cell>
        </row>
        <row r="8385">
          <cell r="A8385" t="str">
            <v>9781458661081</v>
          </cell>
          <cell r="B8385" t="str">
            <v>SPELLING RULES G SA EDN</v>
          </cell>
          <cell r="C8385">
            <v>138.94999999999999</v>
          </cell>
        </row>
        <row r="8386">
          <cell r="A8386" t="str">
            <v>9781420204292</v>
          </cell>
          <cell r="B8386" t="str">
            <v>SPELLING RULES TRB D,E,F,G TRB</v>
          </cell>
          <cell r="C8386">
            <v>655.95</v>
          </cell>
        </row>
        <row r="8387">
          <cell r="A8387" t="str">
            <v>9781868178384</v>
          </cell>
          <cell r="B8387" t="str">
            <v>SPELLING WERKBOEK GR2-AFR</v>
          </cell>
          <cell r="C8387">
            <v>100.95</v>
          </cell>
        </row>
        <row r="8388">
          <cell r="A8388" t="str">
            <v>9781868178414</v>
          </cell>
          <cell r="B8388" t="str">
            <v>SPELLING WERKBOEK GR3-AFR</v>
          </cell>
          <cell r="C8388">
            <v>100.95</v>
          </cell>
        </row>
        <row r="8389">
          <cell r="A8389" t="str">
            <v>9781868178360</v>
          </cell>
          <cell r="B8389" t="str">
            <v>SPELLING WORKBOOK GR2-ENG</v>
          </cell>
          <cell r="C8389">
            <v>100.95</v>
          </cell>
        </row>
        <row r="8390">
          <cell r="A8390" t="str">
            <v>9781868178407</v>
          </cell>
          <cell r="B8390" t="str">
            <v>SPELLING WORKBOOK GR3-ENG</v>
          </cell>
          <cell r="C8390">
            <v>100.95</v>
          </cell>
        </row>
        <row r="8391">
          <cell r="A8391" t="str">
            <v>9781420240641</v>
          </cell>
          <cell r="B8391" t="str">
            <v>SPEND NOW OR SPEND LATER?</v>
          </cell>
          <cell r="C8391">
            <v>199.95</v>
          </cell>
        </row>
        <row r="8392">
          <cell r="A8392" t="str">
            <v>9781420281538</v>
          </cell>
          <cell r="B8392" t="str">
            <v>SPIDERS</v>
          </cell>
          <cell r="C8392">
            <v>568.95000000000005</v>
          </cell>
        </row>
        <row r="8393">
          <cell r="A8393" t="str">
            <v>9781447250463</v>
          </cell>
          <cell r="B8393" t="str">
            <v>SPIDERS</v>
          </cell>
          <cell r="C8393">
            <v>195</v>
          </cell>
        </row>
        <row r="8394">
          <cell r="A8394" t="str">
            <v>9781431039715</v>
          </cell>
          <cell r="B8394" t="str">
            <v>SPIEELBEELDE</v>
          </cell>
          <cell r="C8394">
            <v>146.94999999999999</v>
          </cell>
        </row>
        <row r="8395">
          <cell r="A8395" t="str">
            <v>9781770172364</v>
          </cell>
          <cell r="B8395" t="str">
            <v>SPINNER</v>
          </cell>
          <cell r="C8395">
            <v>166.95</v>
          </cell>
        </row>
        <row r="8396">
          <cell r="A8396" t="str">
            <v>9781420264395</v>
          </cell>
          <cell r="B8396" t="str">
            <v>SPORTING VALUES (WALL CHARTS)</v>
          </cell>
          <cell r="C8396">
            <v>944.96</v>
          </cell>
        </row>
        <row r="8397">
          <cell r="A8397" t="str">
            <v>9781420280944</v>
          </cell>
          <cell r="B8397" t="str">
            <v>SPORTS</v>
          </cell>
          <cell r="C8397">
            <v>126.95</v>
          </cell>
        </row>
        <row r="8398">
          <cell r="A8398" t="str">
            <v>9781510430921</v>
          </cell>
          <cell r="B8398" t="str">
            <v>SPOT THE SNACKS!  - RED A</v>
          </cell>
          <cell r="C8398">
            <v>74.95</v>
          </cell>
        </row>
        <row r="8399">
          <cell r="A8399" t="str">
            <v>9781420240290</v>
          </cell>
          <cell r="B8399" t="str">
            <v>SPOTS AND STRIPES</v>
          </cell>
          <cell r="C8399">
            <v>190.95</v>
          </cell>
        </row>
        <row r="8400">
          <cell r="A8400" t="str">
            <v>9781529008814</v>
          </cell>
          <cell r="B8400" t="str">
            <v>SPUTNIK'S GUIDE TO LIFE ON EARTH</v>
          </cell>
          <cell r="C8400">
            <v>220</v>
          </cell>
        </row>
        <row r="8401">
          <cell r="A8401" t="str">
            <v>9781509877881</v>
          </cell>
          <cell r="B8401" t="str">
            <v>SPY</v>
          </cell>
          <cell r="C8401">
            <v>360</v>
          </cell>
        </row>
        <row r="8402">
          <cell r="A8402" t="str">
            <v>9781406382525</v>
          </cell>
          <cell r="B8402" t="str">
            <v>SQUIRRELS' BUSY YEAR</v>
          </cell>
          <cell r="C8402">
            <v>245</v>
          </cell>
        </row>
        <row r="8403">
          <cell r="A8403" t="str">
            <v>9781529017175</v>
          </cell>
          <cell r="B8403" t="str">
            <v>SQUIRRELS BUSY YEAR HB</v>
          </cell>
          <cell r="C8403">
            <v>175</v>
          </cell>
        </row>
        <row r="8404">
          <cell r="A8404" t="str">
            <v>9781137282934</v>
          </cell>
          <cell r="B8404" t="str">
            <v>STANDING ROOM ONLY</v>
          </cell>
          <cell r="C8404">
            <v>1734.95</v>
          </cell>
        </row>
        <row r="8405">
          <cell r="A8405" t="str">
            <v>9781447265726</v>
          </cell>
          <cell r="B8405" t="str">
            <v>STAR OF KAZAN</v>
          </cell>
          <cell r="C8405">
            <v>250</v>
          </cell>
        </row>
        <row r="8406">
          <cell r="A8406" t="str">
            <v>9781250100207</v>
          </cell>
          <cell r="B8406" t="str">
            <v>STARTOUCHED QUEEN TPB</v>
          </cell>
          <cell r="C8406">
            <v>260</v>
          </cell>
        </row>
        <row r="8407">
          <cell r="A8407" t="str">
            <v>9780230252424</v>
          </cell>
          <cell r="B8407" t="str">
            <v>STATEGIC MANAGEMENT &amp; PUB SERV</v>
          </cell>
          <cell r="C8407">
            <v>1844.95</v>
          </cell>
        </row>
        <row r="8408">
          <cell r="A8408" t="str">
            <v>9781420240863</v>
          </cell>
          <cell r="B8408" t="str">
            <v>STAYING CONNECTED: PAST AND PRESENT</v>
          </cell>
          <cell r="C8408">
            <v>210.94</v>
          </cell>
        </row>
        <row r="8409">
          <cell r="A8409" t="str">
            <v>9781420268249</v>
          </cell>
          <cell r="B8409" t="str">
            <v>STEEL NRP</v>
          </cell>
          <cell r="C8409">
            <v>176.95</v>
          </cell>
        </row>
        <row r="8410">
          <cell r="A8410" t="str">
            <v>9781447241713</v>
          </cell>
          <cell r="B8410" t="str">
            <v>STELLA</v>
          </cell>
          <cell r="C8410">
            <v>207.95</v>
          </cell>
        </row>
        <row r="8411">
          <cell r="A8411" t="str">
            <v>9781420243192</v>
          </cell>
          <cell r="B8411" t="str">
            <v>STEM INVESTIGATIONS YEARS 3 - 4</v>
          </cell>
          <cell r="C8411">
            <v>6917.95</v>
          </cell>
        </row>
        <row r="8412">
          <cell r="A8412" t="str">
            <v>9781420241549</v>
          </cell>
          <cell r="B8412" t="str">
            <v>STEM INVESTIGATIONS YEARS 5 - 6</v>
          </cell>
          <cell r="C8412">
            <v>6917.95</v>
          </cell>
        </row>
        <row r="8413">
          <cell r="A8413" t="str">
            <v>9781770103962</v>
          </cell>
          <cell r="B8413" t="str">
            <v>STILL AN INCONVENIENT YOUTH</v>
          </cell>
          <cell r="C8413">
            <v>240</v>
          </cell>
        </row>
        <row r="8414">
          <cell r="A8414" t="str">
            <v>9781509850990</v>
          </cell>
          <cell r="B8414" t="str">
            <v>STONE COLD PB</v>
          </cell>
          <cell r="C8414">
            <v>250</v>
          </cell>
        </row>
        <row r="8415">
          <cell r="A8415" t="str">
            <v>9781510432963</v>
          </cell>
          <cell r="B8415" t="str">
            <v>STOP ZEBRA! - RED A</v>
          </cell>
          <cell r="C8415">
            <v>74.95</v>
          </cell>
        </row>
        <row r="8416">
          <cell r="A8416" t="str">
            <v>9781770172623</v>
          </cell>
          <cell r="B8416" t="str">
            <v>STORIEJOERNAAL EAT 2009</v>
          </cell>
          <cell r="C8416">
            <v>166.95</v>
          </cell>
        </row>
        <row r="8417">
          <cell r="A8417" t="str">
            <v>9781868308194</v>
          </cell>
          <cell r="B8417" t="str">
            <v>STORIEPALET 2002</v>
          </cell>
          <cell r="C8417">
            <v>166.95</v>
          </cell>
        </row>
        <row r="8418">
          <cell r="A8418" t="str">
            <v>9781868300303</v>
          </cell>
          <cell r="B8418" t="str">
            <v>STORIES OF DETECTION&amp;MYSTERY</v>
          </cell>
          <cell r="C8418">
            <v>166.95</v>
          </cell>
        </row>
        <row r="8419">
          <cell r="A8419" t="str">
            <v>9780947453329</v>
          </cell>
          <cell r="B8419" t="str">
            <v>STORIES SOUTH AFRICA</v>
          </cell>
          <cell r="C8419">
            <v>166.95</v>
          </cell>
        </row>
        <row r="8420">
          <cell r="A8420" t="str">
            <v>9780947453954</v>
          </cell>
          <cell r="B8420" t="str">
            <v>STORIES WITH APPEAL</v>
          </cell>
          <cell r="C8420">
            <v>166.95</v>
          </cell>
        </row>
        <row r="8421">
          <cell r="A8421" t="str">
            <v>9781420240993</v>
          </cell>
          <cell r="B8421" t="str">
            <v>STORM CHASER</v>
          </cell>
          <cell r="C8421">
            <v>210.94</v>
          </cell>
        </row>
        <row r="8422">
          <cell r="A8422" t="str">
            <v>9781406366327</v>
          </cell>
          <cell r="B8422" t="str">
            <v>STORMBREAKER THE GRAPHIC NOVEL</v>
          </cell>
          <cell r="C8422">
            <v>395</v>
          </cell>
        </row>
        <row r="8423">
          <cell r="A8423" t="str">
            <v>9781420292305</v>
          </cell>
          <cell r="B8423" t="str">
            <v>STORM'S BRIGHT IDEA</v>
          </cell>
          <cell r="C8423">
            <v>205.95</v>
          </cell>
        </row>
        <row r="8424">
          <cell r="A8424" t="str">
            <v>9781420240016</v>
          </cell>
          <cell r="B8424" t="str">
            <v>STORY TIME</v>
          </cell>
          <cell r="C8424">
            <v>190.95</v>
          </cell>
        </row>
        <row r="8425">
          <cell r="A8425" t="str">
            <v>9781868972906</v>
          </cell>
          <cell r="B8425" t="str">
            <v>STORY W/BOOKS BIL SET</v>
          </cell>
          <cell r="C8425">
            <v>1216.95</v>
          </cell>
        </row>
        <row r="8426">
          <cell r="A8426" t="str">
            <v>9780230423589</v>
          </cell>
          <cell r="B8426" t="str">
            <v>STRAIGHTFORWARD ADV SEC ED IWB</v>
          </cell>
          <cell r="C8426">
            <v>834.95</v>
          </cell>
        </row>
        <row r="8427">
          <cell r="A8427" t="str">
            <v>9780230423596</v>
          </cell>
          <cell r="B8427" t="str">
            <v>STRAIGHTFORWARD ADV SEC ED IWB</v>
          </cell>
          <cell r="C8427">
            <v>2489.9499999999998</v>
          </cell>
        </row>
        <row r="8428">
          <cell r="A8428" t="str">
            <v>9780230423442</v>
          </cell>
          <cell r="B8428" t="str">
            <v>STRAIGHTFORWARD ADV SEC ED SB</v>
          </cell>
          <cell r="C8428">
            <v>823.95</v>
          </cell>
        </row>
        <row r="8429">
          <cell r="A8429" t="str">
            <v>9780230424494</v>
          </cell>
          <cell r="B8429" t="str">
            <v>STRAIGHTFORWARD ADV SEC ED SB</v>
          </cell>
          <cell r="C8429">
            <v>1152.96</v>
          </cell>
        </row>
        <row r="8430">
          <cell r="A8430" t="str">
            <v>9780230423503</v>
          </cell>
          <cell r="B8430" t="str">
            <v>STRAIGHTFORWARD ADV SEC ED TB</v>
          </cell>
          <cell r="C8430">
            <v>1314.94</v>
          </cell>
        </row>
        <row r="8431">
          <cell r="A8431" t="str">
            <v>9780230423510</v>
          </cell>
          <cell r="B8431" t="str">
            <v>STRAIGHTFORWARD ADV SEC ED TB</v>
          </cell>
          <cell r="C8431">
            <v>1106.96</v>
          </cell>
        </row>
        <row r="8432">
          <cell r="A8432" t="str">
            <v>9780230423459</v>
          </cell>
          <cell r="B8432" t="str">
            <v>STRAIGHTFORWARD ADV SEC ED WB</v>
          </cell>
          <cell r="C8432">
            <v>444.95</v>
          </cell>
        </row>
        <row r="8433">
          <cell r="A8433" t="str">
            <v>9780230423466</v>
          </cell>
          <cell r="B8433" t="str">
            <v>STRAIGHTFORWARD ADV SEC ED WB</v>
          </cell>
          <cell r="C8433">
            <v>444.95</v>
          </cell>
        </row>
        <row r="8434">
          <cell r="A8434" t="str">
            <v>9780230423121</v>
          </cell>
          <cell r="B8434" t="str">
            <v>STRAIGHTFORWARD ELEM LEV  CD</v>
          </cell>
          <cell r="C8434">
            <v>947.95</v>
          </cell>
        </row>
        <row r="8435">
          <cell r="A8435" t="str">
            <v>9780230424210</v>
          </cell>
          <cell r="B8435" t="str">
            <v>STRAIGHTFORWARD ELEM LEV IWB</v>
          </cell>
          <cell r="C8435">
            <v>2489.9499999999998</v>
          </cell>
        </row>
        <row r="8436">
          <cell r="A8436" t="str">
            <v>9780230424227</v>
          </cell>
          <cell r="B8436" t="str">
            <v>STRAIGHTFORWARD ELEM LEV IWB</v>
          </cell>
          <cell r="C8436">
            <v>834.95</v>
          </cell>
        </row>
        <row r="8437">
          <cell r="A8437" t="str">
            <v>9780230423053</v>
          </cell>
          <cell r="B8437" t="str">
            <v>STRAIGHTFORWARD ELEM LEV SB</v>
          </cell>
          <cell r="C8437">
            <v>823.95</v>
          </cell>
        </row>
        <row r="8438">
          <cell r="A8438" t="str">
            <v>9780230424456</v>
          </cell>
          <cell r="B8438" t="str">
            <v>STRAIGHTFORWARD ELEM LEV SB+WC</v>
          </cell>
          <cell r="C8438">
            <v>1152.96</v>
          </cell>
        </row>
        <row r="8439">
          <cell r="A8439" t="str">
            <v>9780230423114</v>
          </cell>
          <cell r="B8439" t="str">
            <v>STRAIGHTFORWARD ELEM LEV TB</v>
          </cell>
          <cell r="C8439">
            <v>1314.94</v>
          </cell>
        </row>
        <row r="8440">
          <cell r="A8440" t="str">
            <v>9780230423060</v>
          </cell>
          <cell r="B8440" t="str">
            <v>STRAIGHTFORWARD ELEM LEV WB</v>
          </cell>
          <cell r="C8440">
            <v>444.95</v>
          </cell>
        </row>
        <row r="8441">
          <cell r="A8441" t="str">
            <v>9780230423077</v>
          </cell>
          <cell r="B8441" t="str">
            <v>STRAIGHTFORWARD ELEM LEV WB</v>
          </cell>
          <cell r="C8441">
            <v>444.95</v>
          </cell>
        </row>
        <row r="8442">
          <cell r="A8442" t="str">
            <v>9781405075510</v>
          </cell>
          <cell r="B8442" t="str">
            <v>STRAIGHTFORWARD INT TB PK</v>
          </cell>
          <cell r="C8442">
            <v>1382.96</v>
          </cell>
        </row>
        <row r="8443">
          <cell r="A8443" t="str">
            <v>9780230424333</v>
          </cell>
          <cell r="B8443" t="str">
            <v>STRAIGHTFORWARD INTERM LEV IWB</v>
          </cell>
          <cell r="C8443">
            <v>2489.9499999999998</v>
          </cell>
        </row>
        <row r="8444">
          <cell r="A8444" t="str">
            <v>9780230424340</v>
          </cell>
          <cell r="B8444" t="str">
            <v>STRAIGHTFORWARD INTERM LEV IWB</v>
          </cell>
          <cell r="C8444">
            <v>834.95</v>
          </cell>
        </row>
        <row r="8445">
          <cell r="A8445" t="str">
            <v>9780230423244</v>
          </cell>
          <cell r="B8445" t="str">
            <v>STRAIGHTFORWARD INTERM LEV SB</v>
          </cell>
          <cell r="C8445">
            <v>823.95</v>
          </cell>
        </row>
        <row r="8446">
          <cell r="A8446" t="str">
            <v>9780230424470</v>
          </cell>
          <cell r="B8446" t="str">
            <v>STRAIGHTFORWARD INTERM LEV SB</v>
          </cell>
          <cell r="C8446">
            <v>1152.96</v>
          </cell>
        </row>
        <row r="8447">
          <cell r="A8447" t="str">
            <v>9780230423305</v>
          </cell>
          <cell r="B8447" t="str">
            <v>STRAIGHTFORWARD INTERM LEV TB</v>
          </cell>
          <cell r="C8447">
            <v>1314.94</v>
          </cell>
        </row>
        <row r="8448">
          <cell r="A8448" t="str">
            <v>9780230423251</v>
          </cell>
          <cell r="B8448" t="str">
            <v>STRAIGHTFORWARD INTERM LEV WB</v>
          </cell>
          <cell r="C8448">
            <v>444.95</v>
          </cell>
        </row>
        <row r="8449">
          <cell r="A8449" t="str">
            <v>9780230423268</v>
          </cell>
          <cell r="B8449" t="str">
            <v>STRAIGHTFORWARD INTERM LEV WB</v>
          </cell>
          <cell r="C8449">
            <v>444.95</v>
          </cell>
        </row>
        <row r="8450">
          <cell r="A8450" t="str">
            <v>9780230423329</v>
          </cell>
          <cell r="B8450" t="str">
            <v>STRAIGHTFORWARD INTERM LEVCD</v>
          </cell>
          <cell r="C8450">
            <v>947.95</v>
          </cell>
        </row>
        <row r="8451">
          <cell r="A8451" t="str">
            <v>9780230424289</v>
          </cell>
          <cell r="B8451" t="str">
            <v>STRAIGHTFORWARD PRE-INT LEV</v>
          </cell>
          <cell r="C8451">
            <v>2489.9499999999998</v>
          </cell>
        </row>
        <row r="8452">
          <cell r="A8452" t="str">
            <v>9780230423220</v>
          </cell>
          <cell r="B8452" t="str">
            <v>STRAIGHTFORWARD PRE-INT LEV CD</v>
          </cell>
          <cell r="C8452">
            <v>947.95</v>
          </cell>
        </row>
        <row r="8453">
          <cell r="A8453" t="str">
            <v>9780230424272</v>
          </cell>
          <cell r="B8453" t="str">
            <v>STRAIGHTFORWARD PRE-INT LEV IW</v>
          </cell>
          <cell r="C8453">
            <v>834.95</v>
          </cell>
        </row>
        <row r="8454">
          <cell r="A8454" t="str">
            <v>9780230414006</v>
          </cell>
          <cell r="B8454" t="str">
            <v>STRAIGHTFORWARD PRE-INT LEV SB</v>
          </cell>
          <cell r="C8454">
            <v>823.95</v>
          </cell>
        </row>
        <row r="8455">
          <cell r="A8455" t="str">
            <v>9780230424463</v>
          </cell>
          <cell r="B8455" t="str">
            <v>STRAIGHTFORWARD PRE-INT LEV SB</v>
          </cell>
          <cell r="C8455">
            <v>1152.96</v>
          </cell>
        </row>
        <row r="8456">
          <cell r="A8456" t="str">
            <v>9780230423206</v>
          </cell>
          <cell r="B8456" t="str">
            <v>STRAIGHTFORWARD PRE-INT LEV TB</v>
          </cell>
          <cell r="C8456">
            <v>1314.94</v>
          </cell>
        </row>
        <row r="8457">
          <cell r="A8457" t="str">
            <v>9780230423152</v>
          </cell>
          <cell r="B8457" t="str">
            <v>STRAIGHTFORWARD PRE-INT LEV WB</v>
          </cell>
          <cell r="C8457">
            <v>444.95</v>
          </cell>
        </row>
        <row r="8458">
          <cell r="A8458" t="str">
            <v>9780230423169</v>
          </cell>
          <cell r="B8458" t="str">
            <v>STRAIGHTFORWARD PRE-INT LEV WB</v>
          </cell>
          <cell r="C8458">
            <v>444.95</v>
          </cell>
        </row>
        <row r="8459">
          <cell r="A8459" t="str">
            <v>9781405075251</v>
          </cell>
          <cell r="B8459" t="str">
            <v>STRAIGHTFORWARD PRE-INT WB</v>
          </cell>
          <cell r="C8459">
            <v>335.95</v>
          </cell>
        </row>
        <row r="8460">
          <cell r="A8460" t="str">
            <v>9780230423022</v>
          </cell>
          <cell r="B8460" t="str">
            <v>STRAIGHTFORWARD SEC ED CD</v>
          </cell>
          <cell r="C8460">
            <v>947.95</v>
          </cell>
        </row>
        <row r="8461">
          <cell r="A8461" t="str">
            <v>9780230424159</v>
          </cell>
          <cell r="B8461" t="str">
            <v>STRAIGHTFORWARD SEC ED IWB DVD</v>
          </cell>
          <cell r="C8461">
            <v>2489.9499999999998</v>
          </cell>
        </row>
        <row r="8462">
          <cell r="A8462" t="str">
            <v>9780230424166</v>
          </cell>
          <cell r="B8462" t="str">
            <v>STRAIGHTFORWARD SEC ED IWB DVD</v>
          </cell>
          <cell r="C8462">
            <v>834.95</v>
          </cell>
        </row>
        <row r="8463">
          <cell r="A8463" t="str">
            <v>9780230422957</v>
          </cell>
          <cell r="B8463" t="str">
            <v>STRAIGHTFORWARD SEC ED SB</v>
          </cell>
          <cell r="C8463">
            <v>823.95</v>
          </cell>
        </row>
        <row r="8464">
          <cell r="A8464" t="str">
            <v>9780230424449</v>
          </cell>
          <cell r="B8464" t="str">
            <v>STRAIGHTFORWARD SEC ED SB + WC</v>
          </cell>
          <cell r="C8464">
            <v>1152.96</v>
          </cell>
        </row>
        <row r="8465">
          <cell r="A8465" t="str">
            <v>9780230423015</v>
          </cell>
          <cell r="B8465" t="str">
            <v>STRAIGHTFORWARD SEC ED TB PACK</v>
          </cell>
          <cell r="C8465">
            <v>1314.94</v>
          </cell>
        </row>
        <row r="8466">
          <cell r="A8466" t="str">
            <v>9780230422964</v>
          </cell>
          <cell r="B8466" t="str">
            <v>STRAIGHTFORWARD SEC ED WB</v>
          </cell>
          <cell r="C8466">
            <v>444.95</v>
          </cell>
        </row>
        <row r="8467">
          <cell r="A8467" t="str">
            <v>9780230422971</v>
          </cell>
          <cell r="B8467" t="str">
            <v>STRAIGHTFORWARD SEC ED WB</v>
          </cell>
          <cell r="C8467">
            <v>444.95</v>
          </cell>
        </row>
        <row r="8468">
          <cell r="A8468" t="str">
            <v>9781786329912</v>
          </cell>
          <cell r="B8468" t="str">
            <v>STRAIGHTFORWARD SPLIT EDITION STARTER LEVEL SB PK</v>
          </cell>
          <cell r="C8468">
            <v>650.95000000000005</v>
          </cell>
        </row>
        <row r="8469">
          <cell r="A8469" t="str">
            <v>9780230424395</v>
          </cell>
          <cell r="B8469" t="str">
            <v>STRAIGHTFORWARD UPP-INT LEV</v>
          </cell>
          <cell r="C8469">
            <v>834.95</v>
          </cell>
        </row>
        <row r="8470">
          <cell r="A8470" t="str">
            <v>9780230424401</v>
          </cell>
          <cell r="B8470" t="str">
            <v>STRAIGHTFORWARD UPP-INT LEV</v>
          </cell>
          <cell r="C8470">
            <v>2489.9499999999998</v>
          </cell>
        </row>
        <row r="8471">
          <cell r="A8471" t="str">
            <v>9780230423428</v>
          </cell>
          <cell r="B8471" t="str">
            <v>STRAIGHTFORWARD UPP-INT LEV CD</v>
          </cell>
          <cell r="C8471">
            <v>947.95</v>
          </cell>
        </row>
        <row r="8472">
          <cell r="A8472" t="str">
            <v>9780230423343</v>
          </cell>
          <cell r="B8472" t="str">
            <v>STRAIGHTFORWARD UPP-INT LEV SB</v>
          </cell>
          <cell r="C8472">
            <v>823.95</v>
          </cell>
        </row>
        <row r="8473">
          <cell r="A8473" t="str">
            <v>9780230424487</v>
          </cell>
          <cell r="B8473" t="str">
            <v>STRAIGHTFORWARD UPP-INT LEV SB</v>
          </cell>
          <cell r="C8473">
            <v>1152.96</v>
          </cell>
        </row>
        <row r="8474">
          <cell r="A8474" t="str">
            <v>9780230423404</v>
          </cell>
          <cell r="B8474" t="str">
            <v>STRAIGHTFORWARD UPP-INT LEV TB</v>
          </cell>
          <cell r="C8474">
            <v>1314.94</v>
          </cell>
        </row>
        <row r="8475">
          <cell r="A8475" t="str">
            <v>9780230423350</v>
          </cell>
          <cell r="B8475" t="str">
            <v>STRAIGHTFORWARD UPP-INT LEV WB</v>
          </cell>
          <cell r="C8475">
            <v>444.95</v>
          </cell>
        </row>
        <row r="8476">
          <cell r="A8476" t="str">
            <v>9780230423367</v>
          </cell>
          <cell r="B8476" t="str">
            <v>STRAIGHTFORWARD UPP-INT LEV WB</v>
          </cell>
          <cell r="C8476">
            <v>444.95</v>
          </cell>
        </row>
        <row r="8477">
          <cell r="A8477" t="str">
            <v>9781510411449</v>
          </cell>
          <cell r="B8477" t="str">
            <v>STRANDED PANDA - WHITE: COMET STREET KIDS</v>
          </cell>
          <cell r="C8477">
            <v>100.95</v>
          </cell>
        </row>
        <row r="8478">
          <cell r="A8478" t="str">
            <v>9781431037230</v>
          </cell>
          <cell r="B8478" t="str">
            <v>STRANGE CASE DR JEKYLL&amp;MR HYDE</v>
          </cell>
          <cell r="C8478">
            <v>122.95</v>
          </cell>
        </row>
        <row r="8479">
          <cell r="A8479" t="str">
            <v>9780333922217</v>
          </cell>
          <cell r="B8479" t="str">
            <v>STRATEGIC PUBLIC FINANCE</v>
          </cell>
          <cell r="C8479">
            <v>1261.95</v>
          </cell>
        </row>
        <row r="8480">
          <cell r="A8480" t="str">
            <v>9781137552181</v>
          </cell>
          <cell r="B8480" t="str">
            <v>STRATEGIC SOURCING IN THE NEW ECONOMY"</v>
          </cell>
          <cell r="C8480">
            <v>2312.9499999999998</v>
          </cell>
        </row>
        <row r="8481">
          <cell r="A8481" t="str">
            <v>9781137407634</v>
          </cell>
          <cell r="B8481" t="str">
            <v>STRATEGY AND HUMAN RESOURCE MANAGEMENT</v>
          </cell>
          <cell r="C8481">
            <v>1303.95</v>
          </cell>
        </row>
        <row r="8482">
          <cell r="A8482" t="str">
            <v>9781408106044</v>
          </cell>
          <cell r="B8482" t="str">
            <v>STREETCAR NAMED DESIRE</v>
          </cell>
          <cell r="C8482">
            <v>680.95</v>
          </cell>
        </row>
        <row r="8483">
          <cell r="A8483" t="str">
            <v>9781868304394</v>
          </cell>
          <cell r="B8483" t="str">
            <v>STRICTLY BALLROOM (THE FILM)</v>
          </cell>
          <cell r="C8483">
            <v>166.95</v>
          </cell>
        </row>
        <row r="8484">
          <cell r="A8484" t="str">
            <v>9780230579811</v>
          </cell>
          <cell r="B8484" t="str">
            <v>STRUCTURAL MECHANICS: WORKED EXAMPLES</v>
          </cell>
          <cell r="C8484">
            <v>1069.95</v>
          </cell>
        </row>
        <row r="8485">
          <cell r="A8485" t="str">
            <v>9780333474136</v>
          </cell>
          <cell r="B8485" t="str">
            <v>STRUCTURE INTERNAL CONFLICT PR</v>
          </cell>
          <cell r="C8485">
            <v>1178.95</v>
          </cell>
        </row>
        <row r="8486">
          <cell r="A8486" t="str">
            <v>9780230308138</v>
          </cell>
          <cell r="B8486" t="str">
            <v>STRUCTURING YOUR RESEARCH THESIS</v>
          </cell>
          <cell r="C8486">
            <v>431.95</v>
          </cell>
        </row>
        <row r="8487">
          <cell r="A8487" t="str">
            <v>9781471853623</v>
          </cell>
          <cell r="B8487" t="str">
            <v>STUD &amp; REV: MACBETH GCSE</v>
          </cell>
          <cell r="C8487">
            <v>330.95</v>
          </cell>
        </row>
        <row r="8488">
          <cell r="A8488" t="str">
            <v>9781471853661</v>
          </cell>
          <cell r="B8488" t="str">
            <v>STUD &amp; REV: ROMEO &amp; JUL GCSE</v>
          </cell>
          <cell r="C8488">
            <v>330.95</v>
          </cell>
        </row>
        <row r="8489">
          <cell r="A8489" t="str">
            <v>9781444187755</v>
          </cell>
          <cell r="B8489" t="str">
            <v>STUDENT COUNSELLING</v>
          </cell>
          <cell r="C8489">
            <v>627.95000000000005</v>
          </cell>
        </row>
        <row r="8490">
          <cell r="A8490" t="str">
            <v>9781471853739</v>
          </cell>
          <cell r="B8490" t="str">
            <v>STUDY &amp;  REV FOR AS/A-LEVEL:A STREETCAR NAME DESIR</v>
          </cell>
          <cell r="C8490">
            <v>306.95</v>
          </cell>
        </row>
        <row r="8491">
          <cell r="A8491" t="str">
            <v>9781471854101</v>
          </cell>
          <cell r="B8491" t="str">
            <v>STUDY &amp;  REVISE FOR AS/A-LEVEL:THE HANDMAID'S TALE</v>
          </cell>
          <cell r="C8491">
            <v>330.95</v>
          </cell>
        </row>
        <row r="8492">
          <cell r="A8492" t="str">
            <v>9781471853685</v>
          </cell>
          <cell r="B8492" t="str">
            <v>STUDY &amp; REVISE: DR JEKYLL AND MR HYDE</v>
          </cell>
          <cell r="C8492">
            <v>337.95</v>
          </cell>
        </row>
        <row r="8493">
          <cell r="A8493" t="str">
            <v>9781471854255</v>
          </cell>
          <cell r="B8493" t="str">
            <v>STUDY &amp;  REVISE FOR AS/A-LEVEL: TOP GIRLS</v>
          </cell>
          <cell r="C8493">
            <v>337.95</v>
          </cell>
        </row>
        <row r="8494">
          <cell r="A8494" t="str">
            <v>9781471853920</v>
          </cell>
          <cell r="B8494" t="str">
            <v>STUDY AND REVISE FOR AS/A-LEVEL: OTHELLO</v>
          </cell>
          <cell r="C8494">
            <v>330.95</v>
          </cell>
        </row>
        <row r="8495">
          <cell r="A8495" t="str">
            <v>9781471853548</v>
          </cell>
          <cell r="B8495" t="str">
            <v>STUDY AND REVISE FOR GCSE: ANIMAL FARM</v>
          </cell>
          <cell r="C8495">
            <v>270.95</v>
          </cell>
        </row>
        <row r="8496">
          <cell r="A8496" t="str">
            <v>9781471853630</v>
          </cell>
          <cell r="B8496" t="str">
            <v>STUDY AND REVISE FOR GCSE: MUCH ADO ABOUT NOTHING</v>
          </cell>
          <cell r="C8496">
            <v>270.95</v>
          </cell>
        </row>
        <row r="8497">
          <cell r="A8497" t="str">
            <v>9781471853647</v>
          </cell>
          <cell r="B8497" t="str">
            <v>STUDY AND REVISE FOR GCSE: NEVER LET ME GO</v>
          </cell>
          <cell r="C8497">
            <v>330.95</v>
          </cell>
        </row>
        <row r="8498">
          <cell r="A8498" t="str">
            <v>9781471853654</v>
          </cell>
          <cell r="B8498" t="str">
            <v>STUDY AND REVISE FOR GCSE: PRIDE AND PREJUDICE</v>
          </cell>
          <cell r="C8498">
            <v>270.95</v>
          </cell>
        </row>
        <row r="8499">
          <cell r="A8499" t="str">
            <v>9780333596715</v>
          </cell>
          <cell r="B8499" t="str">
            <v>STUDY SKILLS FOR TCHR TRAINING</v>
          </cell>
          <cell r="C8499">
            <v>435.95</v>
          </cell>
        </row>
        <row r="8500">
          <cell r="A8500" t="str">
            <v>9780333775448</v>
          </cell>
          <cell r="B8500" t="str">
            <v>STUDYING ECONOMICS</v>
          </cell>
          <cell r="C8500">
            <v>558.95000000000005</v>
          </cell>
        </row>
        <row r="8501">
          <cell r="A8501" t="str">
            <v>9781403903280</v>
          </cell>
          <cell r="B8501" t="str">
            <v>STUDYING PHYSICS</v>
          </cell>
          <cell r="C8501">
            <v>580.95000000000005</v>
          </cell>
        </row>
        <row r="8502">
          <cell r="A8502" t="str">
            <v>9781403945624</v>
          </cell>
          <cell r="B8502" t="str">
            <v>STUDYING POETRY</v>
          </cell>
          <cell r="C8502">
            <v>488.95</v>
          </cell>
        </row>
        <row r="8503">
          <cell r="A8503" t="str">
            <v>9781420273434</v>
          </cell>
          <cell r="B8503" t="str">
            <v>STUNT KID</v>
          </cell>
          <cell r="C8503">
            <v>212.95</v>
          </cell>
        </row>
        <row r="8504">
          <cell r="A8504" t="str">
            <v>9780719541940</v>
          </cell>
          <cell r="B8504" t="str">
            <v>SUCCESS BOOK-KEEPING&amp;ACCOUNT</v>
          </cell>
          <cell r="C8504">
            <v>776.95</v>
          </cell>
        </row>
        <row r="8505">
          <cell r="A8505" t="str">
            <v>9781420281262</v>
          </cell>
          <cell r="B8505" t="str">
            <v>SUGAR</v>
          </cell>
          <cell r="C8505">
            <v>126.95</v>
          </cell>
        </row>
        <row r="8506">
          <cell r="A8506" t="str">
            <v>9781431019960</v>
          </cell>
          <cell r="B8506" t="str">
            <v>SUGAR BABY</v>
          </cell>
          <cell r="C8506">
            <v>50.95</v>
          </cell>
        </row>
        <row r="8507">
          <cell r="A8507" t="str">
            <v>9781509862665</v>
          </cell>
          <cell r="B8507" t="str">
            <v>SUGARLUMP THE UNICORN REBRAND PB</v>
          </cell>
          <cell r="C8507">
            <v>220</v>
          </cell>
        </row>
        <row r="8508">
          <cell r="A8508" t="str">
            <v>9781509844289</v>
          </cell>
          <cell r="B8508" t="str">
            <v>SUMMER SECRETS</v>
          </cell>
          <cell r="C8508">
            <v>39.9</v>
          </cell>
        </row>
        <row r="8509">
          <cell r="A8509" t="str">
            <v>9781509840151</v>
          </cell>
          <cell r="B8509" t="str">
            <v>SUN SISTER PB</v>
          </cell>
          <cell r="C8509">
            <v>250</v>
          </cell>
        </row>
        <row r="8510">
          <cell r="A8510" t="str">
            <v>9781458648662</v>
          </cell>
          <cell r="B8510" t="str">
            <v>SUNDIAL ALIEN FIELD TRIP 27E</v>
          </cell>
          <cell r="C8510">
            <v>172.95</v>
          </cell>
        </row>
        <row r="8511">
          <cell r="A8511" t="str">
            <v>9780333401910</v>
          </cell>
          <cell r="B8511" t="str">
            <v>SUNRISE ANTH SHORTSTORIES</v>
          </cell>
          <cell r="C8511">
            <v>273.95</v>
          </cell>
        </row>
        <row r="8512">
          <cell r="A8512" t="str">
            <v>9781447262893</v>
          </cell>
          <cell r="B8512" t="str">
            <v>SUPERFUDGE</v>
          </cell>
          <cell r="C8512">
            <v>195</v>
          </cell>
        </row>
        <row r="8513">
          <cell r="A8513" t="str">
            <v>9781529030747</v>
          </cell>
          <cell r="B8513" t="str">
            <v>SUPERNOVA</v>
          </cell>
          <cell r="C8513">
            <v>250</v>
          </cell>
        </row>
        <row r="8514">
          <cell r="A8514" t="str">
            <v>9781471861840</v>
          </cell>
          <cell r="B8514" t="str">
            <v>SUPERPOWER RELATIONS AND THE COLD WAR 1941-91</v>
          </cell>
          <cell r="C8514">
            <v>549.95000000000005</v>
          </cell>
        </row>
        <row r="8515">
          <cell r="A8515" t="str">
            <v>9781846803123</v>
          </cell>
          <cell r="B8515" t="str">
            <v>SUPERSCRIPTS  SPACESHIP STOW</v>
          </cell>
          <cell r="C8515">
            <v>167.95</v>
          </cell>
        </row>
        <row r="8516">
          <cell r="A8516" t="str">
            <v>9781846802096</v>
          </cell>
          <cell r="B8516" t="str">
            <v>SUPERSCRIPTS ALIEN ATTACK</v>
          </cell>
          <cell r="C8516">
            <v>163.96</v>
          </cell>
        </row>
        <row r="8517">
          <cell r="A8517" t="str">
            <v>9781846803093</v>
          </cell>
          <cell r="B8517" t="str">
            <v>SUPERSCRIPTS BABSITTER NIGHT</v>
          </cell>
          <cell r="C8517">
            <v>167.95</v>
          </cell>
        </row>
        <row r="8518">
          <cell r="A8518" t="str">
            <v>9781846803116</v>
          </cell>
          <cell r="B8518" t="str">
            <v>SUPERSCRIPTS CAVE OF DEATH</v>
          </cell>
          <cell r="C8518">
            <v>167.95</v>
          </cell>
        </row>
        <row r="8519">
          <cell r="A8519" t="str">
            <v>9781846802058</v>
          </cell>
          <cell r="B8519" t="str">
            <v>SUPERSCRIPTS CHAMPIONS</v>
          </cell>
          <cell r="C8519">
            <v>163.96</v>
          </cell>
        </row>
        <row r="8520">
          <cell r="A8520" t="str">
            <v>9781846802102</v>
          </cell>
          <cell r="B8520" t="str">
            <v>SUPERSCRIPTS ISLAND FOOTPRINTS</v>
          </cell>
          <cell r="C8520">
            <v>163.96</v>
          </cell>
        </row>
        <row r="8521">
          <cell r="A8521" t="str">
            <v>9781846802072</v>
          </cell>
          <cell r="B8521" t="str">
            <v>SUPERSCRIPTS KING KEVIN</v>
          </cell>
          <cell r="C8521">
            <v>163.96</v>
          </cell>
        </row>
        <row r="8522">
          <cell r="A8522" t="str">
            <v>9781846803161</v>
          </cell>
          <cell r="B8522" t="str">
            <v>SUPERSCRIPTS MARTIAL ARTS MELT</v>
          </cell>
          <cell r="C8522">
            <v>167.95</v>
          </cell>
        </row>
        <row r="8523">
          <cell r="A8523" t="str">
            <v>9781846802041</v>
          </cell>
          <cell r="B8523" t="str">
            <v>SUPERSCRIPTS PAYBACK</v>
          </cell>
          <cell r="C8523">
            <v>163.96</v>
          </cell>
        </row>
        <row r="8524">
          <cell r="A8524" t="str">
            <v>9781846803130</v>
          </cell>
          <cell r="B8524" t="str">
            <v>SUPERSCRIPTS REVENGE</v>
          </cell>
          <cell r="C8524">
            <v>167.95</v>
          </cell>
        </row>
        <row r="8525">
          <cell r="A8525" t="str">
            <v>9781846803154</v>
          </cell>
          <cell r="B8525" t="str">
            <v>SUPERSCRIPTS SNAKE IN CLASS</v>
          </cell>
          <cell r="C8525">
            <v>167.95</v>
          </cell>
        </row>
        <row r="8526">
          <cell r="A8526" t="str">
            <v>9781846802034</v>
          </cell>
          <cell r="B8526" t="str">
            <v>SUPERSCRIPTS SPACE RAIDERS</v>
          </cell>
          <cell r="C8526">
            <v>163.96</v>
          </cell>
        </row>
        <row r="8527">
          <cell r="A8527" t="str">
            <v>9781846803109</v>
          </cell>
          <cell r="B8527" t="str">
            <v>SUPERSCRIPTS SPLAT</v>
          </cell>
          <cell r="C8527">
            <v>167.95</v>
          </cell>
        </row>
        <row r="8528">
          <cell r="A8528" t="str">
            <v>9781846803147</v>
          </cell>
          <cell r="B8528" t="str">
            <v>SUPERSCRIPTS STONE THE CROW</v>
          </cell>
          <cell r="C8528">
            <v>167.95</v>
          </cell>
        </row>
        <row r="8529">
          <cell r="A8529" t="str">
            <v>9781846802379</v>
          </cell>
          <cell r="B8529" t="str">
            <v>SUPERSCRIPTS TB 1</v>
          </cell>
          <cell r="C8529">
            <v>695.95</v>
          </cell>
        </row>
        <row r="8530">
          <cell r="A8530" t="str">
            <v>9781846803178</v>
          </cell>
          <cell r="B8530" t="str">
            <v>SUPERSCRIPTS TB 2</v>
          </cell>
          <cell r="C8530">
            <v>640.95000000000005</v>
          </cell>
        </row>
        <row r="8531">
          <cell r="A8531" t="str">
            <v>9781846802089</v>
          </cell>
          <cell r="B8531" t="str">
            <v>SUPERSCRIPTS TIME WARRIORS</v>
          </cell>
          <cell r="C8531">
            <v>163.96</v>
          </cell>
        </row>
        <row r="8532">
          <cell r="A8532" t="str">
            <v>9781846802065</v>
          </cell>
          <cell r="B8532" t="str">
            <v>SUPERSCRIPTS TRUTH OR DARE</v>
          </cell>
          <cell r="C8532">
            <v>163.96</v>
          </cell>
        </row>
        <row r="8533">
          <cell r="A8533" t="str">
            <v>9781510441972</v>
          </cell>
          <cell r="B8533" t="str">
            <v>SUPERSTAR SLEEPOVER - GREEN</v>
          </cell>
          <cell r="C8533">
            <v>85.95</v>
          </cell>
        </row>
        <row r="8534">
          <cell r="A8534" t="str">
            <v>9781406347937</v>
          </cell>
          <cell r="B8534" t="str">
            <v>SURFACING</v>
          </cell>
          <cell r="C8534">
            <v>215</v>
          </cell>
        </row>
        <row r="8535">
          <cell r="A8535" t="str">
            <v>9780230221574</v>
          </cell>
          <cell r="B8535" t="str">
            <v>SURVEYING FOR ENGINEERS</v>
          </cell>
          <cell r="C8535">
            <v>1739.95</v>
          </cell>
        </row>
        <row r="8536">
          <cell r="A8536" t="str">
            <v>9781846806001</v>
          </cell>
          <cell r="B8536" t="str">
            <v>SURVIVAL:FIREPROOF</v>
          </cell>
          <cell r="C8536">
            <v>200.95</v>
          </cell>
        </row>
        <row r="8537">
          <cell r="A8537" t="str">
            <v>9781846806025</v>
          </cell>
          <cell r="B8537" t="str">
            <v>SURVIVAL:JET SCREAM</v>
          </cell>
          <cell r="C8537">
            <v>200.95</v>
          </cell>
        </row>
        <row r="8538">
          <cell r="A8538" t="str">
            <v>9781846805974</v>
          </cell>
          <cell r="B8538" t="str">
            <v>SURVIVAL:RUNAWAY</v>
          </cell>
          <cell r="C8538">
            <v>200.95</v>
          </cell>
        </row>
        <row r="8539">
          <cell r="A8539" t="str">
            <v>9781846805998</v>
          </cell>
          <cell r="B8539" t="str">
            <v>SURVIVAL:STORMY WATERS</v>
          </cell>
          <cell r="C8539">
            <v>200.95</v>
          </cell>
        </row>
        <row r="8540">
          <cell r="A8540" t="str">
            <v>9781846805967</v>
          </cell>
          <cell r="B8540" t="str">
            <v>SURVIVAL:THE GAMBLING HABIT</v>
          </cell>
          <cell r="C8540">
            <v>200.95</v>
          </cell>
        </row>
        <row r="8541">
          <cell r="A8541" t="str">
            <v>9781846806032</v>
          </cell>
          <cell r="B8541" t="str">
            <v>SURVIVAL:WHY ME</v>
          </cell>
          <cell r="C8541">
            <v>200.95</v>
          </cell>
        </row>
        <row r="8542">
          <cell r="A8542" t="str">
            <v>9781447286752</v>
          </cell>
          <cell r="B8542" t="str">
            <v>SURVIVOR</v>
          </cell>
          <cell r="C8542">
            <v>266.95</v>
          </cell>
        </row>
        <row r="8543">
          <cell r="A8543" t="str">
            <v>9780333664858</v>
          </cell>
          <cell r="B8543" t="str">
            <v>SUSTAINABLE RURAL DEVELOPMENT</v>
          </cell>
          <cell r="C8543">
            <v>924.95</v>
          </cell>
        </row>
        <row r="8544">
          <cell r="A8544" t="str">
            <v>9781770106734</v>
          </cell>
          <cell r="B8544" t="str">
            <v>SWEAT, SCALE, $ELL</v>
          </cell>
          <cell r="C8544">
            <v>299</v>
          </cell>
        </row>
        <row r="8545">
          <cell r="A8545" t="str">
            <v>9781783398317</v>
          </cell>
          <cell r="B8545" t="str">
            <v>SWITCHED ON SCIENCE IN EARLY YEARS</v>
          </cell>
          <cell r="C8545">
            <v>5204.95</v>
          </cell>
        </row>
        <row r="8546">
          <cell r="A8546" t="str">
            <v>9781868970032</v>
          </cell>
          <cell r="B8546" t="str">
            <v>SYLLABLES BK3-A4 GR3 2005 SWB</v>
          </cell>
          <cell r="C8546">
            <v>100.95</v>
          </cell>
        </row>
        <row r="8547">
          <cell r="A8547" t="str">
            <v>9781868179985</v>
          </cell>
          <cell r="B8547" t="str">
            <v>SYLLABLES BK3-A5 GR3 2005 SWB</v>
          </cell>
          <cell r="C8547">
            <v>100.95</v>
          </cell>
        </row>
        <row r="8548">
          <cell r="A8548" t="str">
            <v>9780763691004</v>
          </cell>
          <cell r="B8548" t="str">
            <v>SYMPHONY FOR THE CITY OF THE DEAD PB</v>
          </cell>
          <cell r="C8548">
            <v>440</v>
          </cell>
        </row>
        <row r="8549">
          <cell r="A8549" t="str">
            <v>9781461492924</v>
          </cell>
          <cell r="B8549" t="str">
            <v>SYSTEM DYNAMICS FOR MECHANICAL ENGINEERS</v>
          </cell>
          <cell r="C8549">
            <v>3675.95</v>
          </cell>
        </row>
        <row r="8550">
          <cell r="A8550" t="str">
            <v>9781868178476</v>
          </cell>
          <cell r="B8550" t="str">
            <v>TAALWERK WERKBOEK GR5-AFR</v>
          </cell>
          <cell r="C8550">
            <v>111.95</v>
          </cell>
        </row>
        <row r="8551">
          <cell r="A8551" t="str">
            <v>9781868178513</v>
          </cell>
          <cell r="B8551" t="str">
            <v>TAALWERK WERKBOEK GR6-AFR</v>
          </cell>
          <cell r="C8551">
            <v>111.95</v>
          </cell>
        </row>
        <row r="8552">
          <cell r="A8552" t="str">
            <v>9781868178551</v>
          </cell>
          <cell r="B8552" t="str">
            <v>TAALWERK WERKBOEK GR7-AFR</v>
          </cell>
          <cell r="C8552">
            <v>120.95</v>
          </cell>
        </row>
        <row r="8553">
          <cell r="A8553" t="str">
            <v>9781868178605</v>
          </cell>
          <cell r="B8553" t="str">
            <v>TAALWERK WERKBOEK GR8-AFR</v>
          </cell>
          <cell r="C8553">
            <v>120.95</v>
          </cell>
        </row>
        <row r="8554">
          <cell r="A8554" t="str">
            <v>9781471878145</v>
          </cell>
          <cell r="B8554" t="str">
            <v>TAG! - PINK A: COMET STREET KIDS</v>
          </cell>
          <cell r="C8554">
            <v>68.95</v>
          </cell>
        </row>
        <row r="8555">
          <cell r="A8555" t="str">
            <v>9781761073267</v>
          </cell>
          <cell r="B8555" t="str">
            <v>TAGGED!</v>
          </cell>
          <cell r="C8555">
            <v>172.95</v>
          </cell>
        </row>
        <row r="8556">
          <cell r="A8556" t="str">
            <v>9781431901906</v>
          </cell>
          <cell r="B8556" t="str">
            <v>TAK IMATHEMATIKA (XHO) GR1 WB</v>
          </cell>
          <cell r="C8556">
            <v>155.94999999999999</v>
          </cell>
        </row>
        <row r="8557">
          <cell r="A8557" t="str">
            <v>9781431902040</v>
          </cell>
          <cell r="B8557" t="str">
            <v>TAK IMATHEMATIKA (XHO) GR2 WB</v>
          </cell>
          <cell r="C8557">
            <v>163.96</v>
          </cell>
        </row>
        <row r="8558">
          <cell r="A8558" t="str">
            <v>9781431902033</v>
          </cell>
          <cell r="B8558" t="str">
            <v>TAK IZIBALO (ZUL) GR2 WB</v>
          </cell>
          <cell r="C8558">
            <v>163.96</v>
          </cell>
        </row>
        <row r="8559">
          <cell r="A8559" t="str">
            <v>9781431902170</v>
          </cell>
          <cell r="B8559" t="str">
            <v>TAK IZIBALO (ZUL) GR3 WB</v>
          </cell>
          <cell r="C8559">
            <v>165.95</v>
          </cell>
        </row>
        <row r="8560">
          <cell r="A8560" t="str">
            <v>9781431901951</v>
          </cell>
          <cell r="B8560" t="str">
            <v>TAK LEWENVAARDIGHEDE GR2 WB</v>
          </cell>
          <cell r="C8560">
            <v>163.96</v>
          </cell>
        </row>
        <row r="8561">
          <cell r="A8561" t="str">
            <v>9781431902095</v>
          </cell>
          <cell r="B8561" t="str">
            <v>TAK LEWENVAARDIGHEDE GR3 WB</v>
          </cell>
          <cell r="C8561">
            <v>165.95</v>
          </cell>
        </row>
        <row r="8562">
          <cell r="A8562" t="str">
            <v>9781431901944</v>
          </cell>
          <cell r="B8562" t="str">
            <v>TAK LIFE SKILLS GR2 WB</v>
          </cell>
          <cell r="C8562">
            <v>163.96</v>
          </cell>
        </row>
        <row r="8563">
          <cell r="A8563" t="str">
            <v>9781431902088</v>
          </cell>
          <cell r="B8563" t="str">
            <v>TAK LIFE SKILLS GR3 WB</v>
          </cell>
          <cell r="C8563">
            <v>165.95</v>
          </cell>
        </row>
        <row r="8564">
          <cell r="A8564" t="str">
            <v>9781431902194</v>
          </cell>
          <cell r="B8564" t="str">
            <v>TAK MATESISE (SOT) GR3 WB</v>
          </cell>
          <cell r="C8564">
            <v>165.95</v>
          </cell>
        </row>
        <row r="8565">
          <cell r="A8565" t="str">
            <v>9781431902026</v>
          </cell>
          <cell r="B8565" t="str">
            <v>TAK WISK (AFR) GR2 WB</v>
          </cell>
          <cell r="C8565">
            <v>163.96</v>
          </cell>
        </row>
        <row r="8566">
          <cell r="A8566" t="str">
            <v>9781431901968</v>
          </cell>
          <cell r="B8566" t="str">
            <v>TAK YAMAKHONO OKUPHILA GR2 WB</v>
          </cell>
          <cell r="C8566">
            <v>163.96</v>
          </cell>
        </row>
        <row r="8567">
          <cell r="A8567" t="str">
            <v>9781431901647</v>
          </cell>
          <cell r="B8567" t="str">
            <v>TAKALANI ENGLISH FAL GR 3 WB</v>
          </cell>
          <cell r="C8567">
            <v>165.95</v>
          </cell>
        </row>
        <row r="8568">
          <cell r="A8568" t="str">
            <v>9781431901364</v>
          </cell>
          <cell r="B8568" t="str">
            <v>TAKALANI ISIXHOSA HL GR1 WB</v>
          </cell>
          <cell r="C8568">
            <v>155.94999999999999</v>
          </cell>
        </row>
        <row r="8569">
          <cell r="A8569" t="str">
            <v>9781431901524</v>
          </cell>
          <cell r="B8569" t="str">
            <v>TAKALANI ISIXHOSA HL GR2 WB</v>
          </cell>
          <cell r="C8569">
            <v>163.96</v>
          </cell>
        </row>
        <row r="8570">
          <cell r="A8570" t="str">
            <v>9781431901685</v>
          </cell>
          <cell r="B8570" t="str">
            <v>TAKALANI ISIXHOSA HL GR3 WB</v>
          </cell>
          <cell r="C8570">
            <v>165.95</v>
          </cell>
        </row>
        <row r="8571">
          <cell r="A8571" t="str">
            <v>9781431902156</v>
          </cell>
          <cell r="B8571" t="str">
            <v>TAKALANI MATHS GR3 WB</v>
          </cell>
          <cell r="C8571">
            <v>165.95</v>
          </cell>
        </row>
        <row r="8572">
          <cell r="A8572" t="str">
            <v>9781431902200</v>
          </cell>
          <cell r="B8572" t="str">
            <v>TAKALANI MATHS GR3 WB (SEPEDI)</v>
          </cell>
          <cell r="C8572">
            <v>165.95</v>
          </cell>
        </row>
        <row r="8573">
          <cell r="A8573" t="str">
            <v>9781920162276</v>
          </cell>
          <cell r="B8573" t="str">
            <v>TAKALANI: HIER EN DAAR</v>
          </cell>
          <cell r="C8573">
            <v>55</v>
          </cell>
        </row>
        <row r="8574">
          <cell r="A8574" t="str">
            <v>9780333531785</v>
          </cell>
          <cell r="B8574" t="str">
            <v>TAKING IT LYING DOWN</v>
          </cell>
          <cell r="C8574">
            <v>883.95</v>
          </cell>
        </row>
        <row r="8575">
          <cell r="A8575" t="str">
            <v>9780869752432</v>
          </cell>
          <cell r="B8575" t="str">
            <v>TALENT FOR TOMORROW</v>
          </cell>
          <cell r="C8575">
            <v>365.95</v>
          </cell>
        </row>
        <row r="8576">
          <cell r="A8576" t="str">
            <v>9781447262923</v>
          </cell>
          <cell r="B8576" t="str">
            <v>TALES OF A FOURTH GRADE NOTHING</v>
          </cell>
          <cell r="C8576">
            <v>195</v>
          </cell>
        </row>
        <row r="8577">
          <cell r="A8577" t="str">
            <v>9781250125781</v>
          </cell>
          <cell r="B8577" t="str">
            <v>TALES OF A NEW WORLD 01:MOON CHOSEN TPB</v>
          </cell>
          <cell r="C8577">
            <v>199</v>
          </cell>
        </row>
        <row r="8578">
          <cell r="A8578" t="str">
            <v>9781380090683</v>
          </cell>
          <cell r="B8578" t="str">
            <v>Talk About Text Level 21: Powered by Nature: Sun versus Wind Teacher's Edition</v>
          </cell>
          <cell r="C8578">
            <v>135.94999999999999</v>
          </cell>
        </row>
        <row r="8579">
          <cell r="A8579" t="str">
            <v>9781509867394</v>
          </cell>
          <cell r="B8579" t="str">
            <v>TALK LIKE TED PB </v>
          </cell>
          <cell r="C8579">
            <v>250.95</v>
          </cell>
        </row>
        <row r="8580">
          <cell r="A8580" t="str">
            <v>9781510433205</v>
          </cell>
          <cell r="B8580" t="str">
            <v>TANYA GETS A GIFT - RED B</v>
          </cell>
          <cell r="C8580">
            <v>74.95</v>
          </cell>
        </row>
        <row r="8581">
          <cell r="A8581" t="str">
            <v>9781471877988</v>
          </cell>
          <cell r="B8581" t="str">
            <v>TAP, TAP! - PINK A: COMET STREET KIDS</v>
          </cell>
          <cell r="C8581">
            <v>68.95</v>
          </cell>
        </row>
        <row r="8582">
          <cell r="A8582" t="str">
            <v>9781509859696</v>
          </cell>
          <cell r="B8582" t="str">
            <v>TARGET PB </v>
          </cell>
          <cell r="C8582">
            <v>250</v>
          </cell>
        </row>
        <row r="8583">
          <cell r="A8583" t="str">
            <v>9781420219241</v>
          </cell>
          <cell r="B8583" t="str">
            <v>TASMANIAN DEVILS</v>
          </cell>
          <cell r="C8583">
            <v>147.94999999999999</v>
          </cell>
        </row>
        <row r="8584">
          <cell r="A8584" t="str">
            <v>9781420242225</v>
          </cell>
          <cell r="B8584" t="str">
            <v>TAT  LEVEL 13: FARMING: THEN AND NOW  TEACH ED</v>
          </cell>
          <cell r="C8584">
            <v>199.95</v>
          </cell>
        </row>
        <row r="8585">
          <cell r="A8585" t="str">
            <v>9781420241631</v>
          </cell>
          <cell r="B8585" t="str">
            <v>TAT  LEVEL 2: FRAME IT  TEACH ED</v>
          </cell>
          <cell r="C8585">
            <v>190.95</v>
          </cell>
        </row>
        <row r="8586">
          <cell r="A8586" t="str">
            <v>9781420241624</v>
          </cell>
          <cell r="B8586" t="str">
            <v>TAT  LEVEL 2: I SEE A TIGER  TEACH ED</v>
          </cell>
          <cell r="C8586">
            <v>190.95</v>
          </cell>
        </row>
        <row r="8587">
          <cell r="A8587" t="str">
            <v>9781420241600</v>
          </cell>
          <cell r="B8587" t="str">
            <v>TAT  LEVEL 2: INTO SPACE TEACHER'S ED</v>
          </cell>
          <cell r="C8587">
            <v>190.95</v>
          </cell>
        </row>
        <row r="8588">
          <cell r="A8588" t="str">
            <v>9781420241976</v>
          </cell>
          <cell r="B8588" t="str">
            <v>TAT  LEVEL 2: READY FOR SCHOOL TEACH ED</v>
          </cell>
          <cell r="C8588">
            <v>190.95</v>
          </cell>
        </row>
        <row r="8589">
          <cell r="A8589" t="str">
            <v>9781420241648</v>
          </cell>
          <cell r="B8589" t="str">
            <v>TAT  LEVEL 2: SLEEPING BABY ANIMALS TEACH ED</v>
          </cell>
          <cell r="C8589">
            <v>190.95</v>
          </cell>
        </row>
        <row r="8590">
          <cell r="A8590" t="str">
            <v>9781420241617</v>
          </cell>
          <cell r="B8590" t="str">
            <v>TAT  LEVEL 2: WHERE IS PIP? TEACHER'S ED</v>
          </cell>
          <cell r="C8590">
            <v>190.95</v>
          </cell>
        </row>
        <row r="8591">
          <cell r="A8591" t="str">
            <v>9781420241662</v>
          </cell>
          <cell r="B8591" t="str">
            <v>TAT  LEVEL 3: A BIRTHDAY CAKE FOR DAD  TEACH ED</v>
          </cell>
          <cell r="C8591">
            <v>190.95</v>
          </cell>
        </row>
        <row r="8592">
          <cell r="A8592" t="str">
            <v>9781420241686</v>
          </cell>
          <cell r="B8592" t="str">
            <v>TAT  LEVEL 3: CHANGING WEATHER  TEACH ED</v>
          </cell>
          <cell r="C8592">
            <v>190.95</v>
          </cell>
        </row>
        <row r="8593">
          <cell r="A8593" t="str">
            <v>9781420241716</v>
          </cell>
          <cell r="B8593" t="str">
            <v>TAT  LEVEL 3: GOING ON A PICNIC  TEACH ED</v>
          </cell>
          <cell r="C8593">
            <v>190.95</v>
          </cell>
        </row>
        <row r="8594">
          <cell r="A8594" t="str">
            <v>9781420241693</v>
          </cell>
          <cell r="B8594" t="str">
            <v>TAT  LEVEL 3: MUSIC MAKERS  TEACH ED</v>
          </cell>
          <cell r="C8594">
            <v>190.95</v>
          </cell>
        </row>
        <row r="8595">
          <cell r="A8595" t="str">
            <v>9781420241952</v>
          </cell>
          <cell r="B8595" t="str">
            <v>TAT  LEVEL 3: MY TOWN  TEACH ED</v>
          </cell>
          <cell r="C8595">
            <v>190.95</v>
          </cell>
        </row>
        <row r="8596">
          <cell r="A8596" t="str">
            <v>9781420241655</v>
          </cell>
          <cell r="B8596" t="str">
            <v>TAT  LEVEL 3: STORY TIME  TEACH ED</v>
          </cell>
          <cell r="C8596">
            <v>190.95</v>
          </cell>
        </row>
        <row r="8597">
          <cell r="A8597" t="str">
            <v>9781420241983</v>
          </cell>
          <cell r="B8597" t="str">
            <v>TAT  LEVEL 4: LOOKING AFTER MY TEETH  TEACH ED</v>
          </cell>
          <cell r="C8597">
            <v>190.95</v>
          </cell>
        </row>
        <row r="8598">
          <cell r="A8598" t="str">
            <v>9781420241730</v>
          </cell>
          <cell r="B8598" t="str">
            <v>TAT  LEVEL 4: MY SENSES  TEACH ED</v>
          </cell>
          <cell r="C8598">
            <v>190.95</v>
          </cell>
        </row>
        <row r="8599">
          <cell r="A8599" t="str">
            <v>9781420241709</v>
          </cell>
          <cell r="B8599" t="str">
            <v>TAT  LEVEL 4: OUR NEW OLD HOME  TEACH ED</v>
          </cell>
          <cell r="C8599">
            <v>190.95</v>
          </cell>
        </row>
        <row r="8600">
          <cell r="A8600" t="str">
            <v>9781420241679</v>
          </cell>
          <cell r="B8600" t="str">
            <v>TAT  LEVEL 4: WILL YOU PLAY WITH ME?  TEACH ED</v>
          </cell>
          <cell r="C8600">
            <v>190.95</v>
          </cell>
        </row>
        <row r="8601">
          <cell r="A8601" t="str">
            <v>9781420241747</v>
          </cell>
          <cell r="B8601" t="str">
            <v>TAT  LEVEL 4: WINTER DEEP SLEEP  TEACH ED</v>
          </cell>
          <cell r="C8601">
            <v>190.95</v>
          </cell>
        </row>
        <row r="8602">
          <cell r="A8602" t="str">
            <v>9781420241778</v>
          </cell>
          <cell r="B8602" t="str">
            <v>TAT  LEVEL 5: BUNNY'S PARTY  TEACH ED</v>
          </cell>
          <cell r="C8602">
            <v>190.95</v>
          </cell>
        </row>
        <row r="8603">
          <cell r="A8603" t="str">
            <v>9781420241785</v>
          </cell>
          <cell r="B8603" t="str">
            <v>TAT  LEVEL 5: CAN YOU FIND IT?  TEACH ED</v>
          </cell>
          <cell r="C8603">
            <v>190.95</v>
          </cell>
        </row>
        <row r="8604">
          <cell r="A8604" t="str">
            <v>9781420241761</v>
          </cell>
          <cell r="B8604" t="str">
            <v>TAT  LEVEL 5: CLEAN UP TROUBLE  TEACH ED</v>
          </cell>
          <cell r="C8604">
            <v>190.95</v>
          </cell>
        </row>
        <row r="8605">
          <cell r="A8605" t="str">
            <v>9781420241792</v>
          </cell>
          <cell r="B8605" t="str">
            <v>TAT  LEVEL 5: HEALTHY CHOICES  TEACH ED</v>
          </cell>
          <cell r="C8605">
            <v>190.95</v>
          </cell>
        </row>
        <row r="8606">
          <cell r="A8606" t="str">
            <v>9781420241754</v>
          </cell>
          <cell r="B8606" t="str">
            <v>TAT  LEVEL 5: WHO'S IN THE BOAT?  TEACH ED</v>
          </cell>
          <cell r="C8606">
            <v>190.95</v>
          </cell>
        </row>
        <row r="8607">
          <cell r="A8607" t="str">
            <v>9781420242003</v>
          </cell>
          <cell r="B8607" t="str">
            <v>TAT FOUNDATION (LEVELS 1–8) TEACHER GUIDE</v>
          </cell>
          <cell r="C8607">
            <v>1330.95</v>
          </cell>
        </row>
        <row r="8608">
          <cell r="A8608" t="str">
            <v>9781380095220</v>
          </cell>
          <cell r="B8608" t="str">
            <v>TAT FOUNDATION (LVLS 1–8) TEACHER GUIDE</v>
          </cell>
          <cell r="C8608">
            <v>897.95</v>
          </cell>
        </row>
        <row r="8609">
          <cell r="A8609" t="str">
            <v>9781420243093</v>
          </cell>
          <cell r="B8609" t="str">
            <v>TAT LEVEL  30+: ANIMAL ADAPTATIONS  TEACH ED</v>
          </cell>
          <cell r="C8609">
            <v>222.95</v>
          </cell>
        </row>
        <row r="8610">
          <cell r="A8610" t="str">
            <v>9781420243086</v>
          </cell>
          <cell r="B8610" t="str">
            <v>TAT LEVEL  30+: JACQUES COUSTEAU  TEACH ED</v>
          </cell>
          <cell r="C8610">
            <v>222.95</v>
          </cell>
        </row>
        <row r="8611">
          <cell r="A8611" t="str">
            <v>9781420243161</v>
          </cell>
          <cell r="B8611" t="str">
            <v>TAT LEVEL  30+: RECYCLE AND REDUCE WASTE TEACH ED</v>
          </cell>
          <cell r="C8611">
            <v>222.95</v>
          </cell>
        </row>
        <row r="8612">
          <cell r="A8612" t="str">
            <v>9781420243079</v>
          </cell>
          <cell r="B8612" t="str">
            <v>TAT LEVEL  30+: THE CALABASH CHILDREN  TEACH ED</v>
          </cell>
          <cell r="C8612">
            <v>222.95</v>
          </cell>
        </row>
        <row r="8613">
          <cell r="A8613" t="str">
            <v>9781420243819</v>
          </cell>
          <cell r="B8613" t="str">
            <v>TAT LEVEL 1 PACK (SB ONLY)</v>
          </cell>
          <cell r="C8613">
            <v>883.95</v>
          </cell>
        </row>
        <row r="8614">
          <cell r="A8614" t="str">
            <v>9781420241570</v>
          </cell>
          <cell r="B8614" t="str">
            <v>TAT LEVEL 1: MY CAR  TEACH ED</v>
          </cell>
          <cell r="C8614">
            <v>190.95</v>
          </cell>
        </row>
        <row r="8615">
          <cell r="A8615" t="str">
            <v>9781420241594</v>
          </cell>
          <cell r="B8615" t="str">
            <v>TAT LEVEL 1: PET NEEDS TEACH ED</v>
          </cell>
          <cell r="C8615">
            <v>190.95</v>
          </cell>
        </row>
        <row r="8616">
          <cell r="A8616" t="str">
            <v>9781420241563</v>
          </cell>
          <cell r="B8616" t="str">
            <v>TAT LEVEL 1: PIP IS IN THE BATH TEACH ED</v>
          </cell>
          <cell r="C8616">
            <v>190.95</v>
          </cell>
        </row>
        <row r="8617">
          <cell r="A8617" t="str">
            <v>9781420241556</v>
          </cell>
          <cell r="B8617" t="str">
            <v>TAT LEVEL 1: WHO AM I? TEACH ED</v>
          </cell>
          <cell r="C8617">
            <v>190.95</v>
          </cell>
        </row>
        <row r="8618">
          <cell r="A8618" t="str">
            <v>9781420244311</v>
          </cell>
          <cell r="B8618" t="str">
            <v>TAT LEVEL 10 PACK (SB ONLY)</v>
          </cell>
          <cell r="C8618">
            <v>929.95</v>
          </cell>
        </row>
        <row r="8619">
          <cell r="A8619" t="str">
            <v>9781420242096</v>
          </cell>
          <cell r="B8619" t="str">
            <v>TAT LEVEL 10: MEET THE KIWI  TEACH ED</v>
          </cell>
          <cell r="C8619">
            <v>199.95</v>
          </cell>
        </row>
        <row r="8620">
          <cell r="A8620" t="str">
            <v>9781420242072</v>
          </cell>
          <cell r="B8620" t="str">
            <v>TAT LEVEL 10: PANCAKE SATURDAY TEA</v>
          </cell>
          <cell r="C8620">
            <v>199.95</v>
          </cell>
        </row>
        <row r="8621">
          <cell r="A8621" t="str">
            <v>9781420242065</v>
          </cell>
          <cell r="B8621" t="str">
            <v>TAT LEVEL 10: THE TEN SUNS  TEACH ED</v>
          </cell>
          <cell r="C8621">
            <v>199.95</v>
          </cell>
        </row>
        <row r="8622">
          <cell r="A8622" t="str">
            <v>9781420242126</v>
          </cell>
          <cell r="B8622" t="str">
            <v>TAT LEVEL 11 KITTEN AND CROW  TEACH ED</v>
          </cell>
          <cell r="C8622">
            <v>199.95</v>
          </cell>
        </row>
        <row r="8623">
          <cell r="A8623" t="str">
            <v>9781420244328</v>
          </cell>
          <cell r="B8623" t="str">
            <v>TAT LEVEL 11 PACK (SB ONLY)</v>
          </cell>
          <cell r="C8623">
            <v>929.95</v>
          </cell>
        </row>
        <row r="8624">
          <cell r="A8624" t="str">
            <v>9781420242133</v>
          </cell>
          <cell r="B8624" t="str">
            <v>TAT LEVEL 11:   THE BACKYARD MYSTERY  TEACH ED</v>
          </cell>
          <cell r="C8624">
            <v>199.95</v>
          </cell>
        </row>
        <row r="8625">
          <cell r="A8625" t="str">
            <v>9781420242140</v>
          </cell>
          <cell r="B8625" t="str">
            <v>TAT LEVEL 11:  TEACH ED ANIMALS IN TREES  TEACH ED</v>
          </cell>
          <cell r="C8625">
            <v>199.95</v>
          </cell>
        </row>
        <row r="8626">
          <cell r="A8626" t="str">
            <v>9781420242119</v>
          </cell>
          <cell r="B8626" t="str">
            <v>TAT LEVEL 11:  TEACH ED GOOD IDEA DAD!</v>
          </cell>
          <cell r="C8626">
            <v>199.95</v>
          </cell>
        </row>
        <row r="8627">
          <cell r="A8627" t="str">
            <v>9781420244335</v>
          </cell>
          <cell r="B8627" t="str">
            <v>TAT LEVEL 12 PACK (SB ONLY)</v>
          </cell>
          <cell r="C8627">
            <v>929.95</v>
          </cell>
        </row>
        <row r="8628">
          <cell r="A8628" t="str">
            <v>9781420242171</v>
          </cell>
          <cell r="B8628" t="str">
            <v>TAT LEVEL 12: BACK TO THE OLD TOWN  TEACH ED</v>
          </cell>
          <cell r="C8628">
            <v>199.95</v>
          </cell>
        </row>
        <row r="8629">
          <cell r="A8629" t="str">
            <v>9781420242386</v>
          </cell>
          <cell r="B8629" t="str">
            <v>TAT LEVEL 12: CARING FOR OUR HABITAT  TEACH ED</v>
          </cell>
          <cell r="C8629">
            <v>199.95</v>
          </cell>
        </row>
        <row r="8630">
          <cell r="A8630" t="str">
            <v>9781420242157</v>
          </cell>
          <cell r="B8630" t="str">
            <v>TAT LEVEL 12: CHINESE FOOD  TEACH ED</v>
          </cell>
          <cell r="C8630">
            <v>199.95</v>
          </cell>
        </row>
        <row r="8631">
          <cell r="A8631" t="str">
            <v>9781420242164</v>
          </cell>
          <cell r="B8631" t="str">
            <v>TAT LEVEL 12: THE PIGEON PEOPLE  TEACH ED</v>
          </cell>
          <cell r="C8631">
            <v>199.95</v>
          </cell>
        </row>
        <row r="8632">
          <cell r="A8632" t="str">
            <v>9781420242195</v>
          </cell>
          <cell r="B8632" t="str">
            <v>TAT LEVEL 12: WHAT IS A NUT?  TEACH ED</v>
          </cell>
          <cell r="C8632">
            <v>199.95</v>
          </cell>
        </row>
        <row r="8633">
          <cell r="A8633" t="str">
            <v>9781420244342</v>
          </cell>
          <cell r="B8633" t="str">
            <v>TAT LEVEL 13 PACK (SB ONLY)</v>
          </cell>
          <cell r="C8633">
            <v>929.95</v>
          </cell>
        </row>
        <row r="8634">
          <cell r="A8634" t="str">
            <v>9781420242201</v>
          </cell>
          <cell r="B8634" t="str">
            <v>TAT LEVEL 13: PIP'S FIRST CLASS  TEACH ED</v>
          </cell>
          <cell r="C8634">
            <v>199.95</v>
          </cell>
        </row>
        <row r="8635">
          <cell r="A8635" t="str">
            <v>9781420242249</v>
          </cell>
          <cell r="B8635" t="str">
            <v>TAT LEVEL 13: TOM'S BUSINESS DIARY  TEACH ED</v>
          </cell>
          <cell r="C8635">
            <v>199.95</v>
          </cell>
        </row>
        <row r="8636">
          <cell r="A8636" t="str">
            <v>9781420242218</v>
          </cell>
          <cell r="B8636" t="str">
            <v>TAT LEVEL 13: TOO MANY TREATS  TEACH ED</v>
          </cell>
          <cell r="C8636">
            <v>199.95</v>
          </cell>
        </row>
        <row r="8637">
          <cell r="A8637" t="str">
            <v>9781420242232</v>
          </cell>
          <cell r="B8637" t="str">
            <v>TAT LEVEL 13: TURTLES UNDER THREAT  TEACH ED</v>
          </cell>
          <cell r="C8637">
            <v>199.95</v>
          </cell>
        </row>
        <row r="8638">
          <cell r="A8638" t="str">
            <v>9781420244359</v>
          </cell>
          <cell r="B8638" t="str">
            <v>TAT LEVEL 14 PACK (SB ONLY)</v>
          </cell>
          <cell r="C8638">
            <v>929.95</v>
          </cell>
        </row>
        <row r="8639">
          <cell r="A8639" t="str">
            <v>9781420242270</v>
          </cell>
          <cell r="B8639" t="str">
            <v>TAT LEVEL 14: BE A WATER SAVER  TEACH ED</v>
          </cell>
          <cell r="C8639">
            <v>199.95</v>
          </cell>
        </row>
        <row r="8640">
          <cell r="A8640" t="str">
            <v>9781420242393</v>
          </cell>
          <cell r="B8640" t="str">
            <v>TAT LEVEL 14: CHANGING MATERIALS  TEACH ED</v>
          </cell>
          <cell r="C8640">
            <v>199.95</v>
          </cell>
        </row>
        <row r="8641">
          <cell r="A8641" t="str">
            <v>9781420242263</v>
          </cell>
          <cell r="B8641" t="str">
            <v>TAT LEVEL 14: IT'S JUST NATURE!  TEACH ED</v>
          </cell>
          <cell r="C8641">
            <v>199.95</v>
          </cell>
        </row>
        <row r="8642">
          <cell r="A8642" t="str">
            <v>9781420242256</v>
          </cell>
          <cell r="B8642" t="str">
            <v>TAT LEVEL 14: KANCIL AND THE TIGER  TEACH ED</v>
          </cell>
          <cell r="C8642">
            <v>199.95</v>
          </cell>
        </row>
        <row r="8643">
          <cell r="A8643" t="str">
            <v>9781420242324</v>
          </cell>
          <cell r="B8643" t="str">
            <v>TAT LEVEL 14: OUR SUN  TEACH ED</v>
          </cell>
          <cell r="C8643">
            <v>199.95</v>
          </cell>
        </row>
        <row r="8644">
          <cell r="A8644" t="str">
            <v>9781420244366</v>
          </cell>
          <cell r="B8644" t="str">
            <v>TAT LEVEL 15 PACK (SB ONLY)</v>
          </cell>
          <cell r="C8644">
            <v>929.95</v>
          </cell>
        </row>
        <row r="8645">
          <cell r="A8645" t="str">
            <v>9781420242317</v>
          </cell>
          <cell r="B8645" t="str">
            <v>TAT LEVEL 15: DINOSAURS BIG AND SMALL  TEACH ED</v>
          </cell>
          <cell r="C8645">
            <v>199.95</v>
          </cell>
        </row>
        <row r="8646">
          <cell r="A8646" t="str">
            <v>9781420242294</v>
          </cell>
          <cell r="B8646" t="str">
            <v>TAT LEVEL 15: IT ALL ADDS UP  TEACH ED</v>
          </cell>
          <cell r="C8646">
            <v>199.95</v>
          </cell>
        </row>
        <row r="8647">
          <cell r="A8647" t="str">
            <v>9781420242331</v>
          </cell>
          <cell r="B8647" t="str">
            <v>TAT LEVEL 15: MEETING MEILIN  TEACH ED</v>
          </cell>
          <cell r="C8647">
            <v>199.95</v>
          </cell>
        </row>
        <row r="8648">
          <cell r="A8648" t="str">
            <v>9781420242287</v>
          </cell>
          <cell r="B8648" t="str">
            <v>TAT LEVEL 15: SPEND NOW OR SPEND LATER?  TEACH ED</v>
          </cell>
          <cell r="C8648">
            <v>199.95</v>
          </cell>
        </row>
        <row r="8649">
          <cell r="A8649" t="str">
            <v>9781420242300</v>
          </cell>
          <cell r="B8649" t="str">
            <v>TAT LEVEL 15: THE GO-GREEN GARDEN  TEACH ED</v>
          </cell>
          <cell r="C8649">
            <v>199.95</v>
          </cell>
        </row>
        <row r="8650">
          <cell r="A8650" t="str">
            <v>9781420244373</v>
          </cell>
          <cell r="B8650" t="str">
            <v>TAT LEVEL 16 PACK (SB ONLY)</v>
          </cell>
          <cell r="C8650">
            <v>929.95</v>
          </cell>
        </row>
        <row r="8651">
          <cell r="A8651" t="str">
            <v>9781420242355</v>
          </cell>
          <cell r="B8651" t="str">
            <v>TAT LEVEL 16: ICE CREAM SOS  TEACH ED</v>
          </cell>
          <cell r="C8651">
            <v>199.95</v>
          </cell>
        </row>
        <row r="8652">
          <cell r="A8652" t="str">
            <v>9781420242379</v>
          </cell>
          <cell r="B8652" t="str">
            <v>TAT LEVEL 16: JUDO OR TAEKWONDO?  TEACH ED</v>
          </cell>
          <cell r="C8652">
            <v>199.95</v>
          </cell>
        </row>
        <row r="8653">
          <cell r="A8653" t="str">
            <v>9781420242409</v>
          </cell>
          <cell r="B8653" t="str">
            <v>TAT LEVEL 16: THE LIFE OF BIRDS  TEACH ED</v>
          </cell>
          <cell r="C8653">
            <v>199.95</v>
          </cell>
        </row>
        <row r="8654">
          <cell r="A8654" t="str">
            <v>9781420242362</v>
          </cell>
          <cell r="B8654" t="str">
            <v>TAT LEVEL 16: THE WRITTEN WORD  TEACH ED</v>
          </cell>
          <cell r="C8654">
            <v>199.95</v>
          </cell>
        </row>
        <row r="8655">
          <cell r="A8655" t="str">
            <v>9781420244786</v>
          </cell>
          <cell r="B8655" t="str">
            <v>TAT LEVEL 17 PACK (SB ONLY)</v>
          </cell>
          <cell r="C8655">
            <v>1194.95</v>
          </cell>
        </row>
        <row r="8656">
          <cell r="A8656" t="str">
            <v>9781420242423</v>
          </cell>
          <cell r="B8656" t="str">
            <v>TAT LEVEL 17: AMAZING EYES  TEACH ED</v>
          </cell>
          <cell r="C8656">
            <v>210.94</v>
          </cell>
        </row>
        <row r="8657">
          <cell r="A8657" t="str">
            <v>9781420242430</v>
          </cell>
          <cell r="B8657" t="str">
            <v>TAT LEVEL 17: JANE GOODALL  TEACH ED</v>
          </cell>
          <cell r="C8657">
            <v>210.94</v>
          </cell>
        </row>
        <row r="8658">
          <cell r="A8658" t="str">
            <v>9781420242461</v>
          </cell>
          <cell r="B8658" t="str">
            <v>TAT LEVEL 17: MY WATER ADVENTURE  TEACH ED</v>
          </cell>
          <cell r="C8658">
            <v>210.94</v>
          </cell>
        </row>
        <row r="8659">
          <cell r="A8659" t="str">
            <v>9781420242775</v>
          </cell>
          <cell r="B8659" t="str">
            <v>TAT LEVEL 17: THE FORCE OF GRAVITY  TEACH ED</v>
          </cell>
          <cell r="C8659">
            <v>210.94</v>
          </cell>
        </row>
        <row r="8660">
          <cell r="A8660" t="str">
            <v>9781420242447</v>
          </cell>
          <cell r="B8660" t="str">
            <v>TAT LEVEL 17: THE FOX AND THE CROW  TEACH ED</v>
          </cell>
          <cell r="C8660">
            <v>210.94</v>
          </cell>
        </row>
        <row r="8661">
          <cell r="A8661" t="str">
            <v>9781420244793</v>
          </cell>
          <cell r="B8661" t="str">
            <v>TAT LEVEL 18 PACK (SB ONLY)</v>
          </cell>
          <cell r="C8661">
            <v>1194.95</v>
          </cell>
        </row>
        <row r="8662">
          <cell r="A8662" t="str">
            <v>9781420242522</v>
          </cell>
          <cell r="B8662" t="str">
            <v>TAT LEVEL 18: EXPLORING THE SEVEN CONT TEACH ED</v>
          </cell>
          <cell r="C8662">
            <v>210.94</v>
          </cell>
        </row>
        <row r="8663">
          <cell r="A8663" t="str">
            <v>9781420242492</v>
          </cell>
          <cell r="B8663" t="str">
            <v>TAT LEVEL 18: MAUI'S GREATEST CATCH  TEACH ED</v>
          </cell>
          <cell r="C8663">
            <v>210.94</v>
          </cell>
        </row>
        <row r="8664">
          <cell r="A8664" t="str">
            <v>9781420242478</v>
          </cell>
          <cell r="B8664" t="str">
            <v>TAT LEVEL 18: OUR PARK PROJECT  TEACH ED</v>
          </cell>
          <cell r="C8664">
            <v>210.94</v>
          </cell>
        </row>
        <row r="8665">
          <cell r="A8665" t="str">
            <v>9781420242515</v>
          </cell>
          <cell r="B8665" t="str">
            <v>TAT LEVEL 18: PEOPLE WHO MADE A DIFF TEACH ED</v>
          </cell>
          <cell r="C8665">
            <v>210.94</v>
          </cell>
        </row>
        <row r="8666">
          <cell r="A8666" t="str">
            <v>9781420242485</v>
          </cell>
          <cell r="B8666" t="str">
            <v>TAT LEVEL 18: THE PERFECT NEW HOME  TEACH ED</v>
          </cell>
          <cell r="C8666">
            <v>210.94</v>
          </cell>
        </row>
        <row r="8667">
          <cell r="A8667" t="str">
            <v>9781420244809</v>
          </cell>
          <cell r="B8667" t="str">
            <v>TAT LEVEL 19 PACK (SB ONLY)</v>
          </cell>
          <cell r="C8667">
            <v>1194.95</v>
          </cell>
        </row>
        <row r="8668">
          <cell r="A8668" t="str">
            <v>9781420242645</v>
          </cell>
          <cell r="B8668" t="str">
            <v>TAT LEVEL 19: FROM COTTON TO JEANS  TEACH ED</v>
          </cell>
          <cell r="C8668">
            <v>210.94</v>
          </cell>
        </row>
        <row r="8669">
          <cell r="A8669" t="str">
            <v>9781420242621</v>
          </cell>
          <cell r="B8669" t="str">
            <v>TAT LEVEL 19: GREEDY ANANSI  TEACH ED</v>
          </cell>
          <cell r="C8669">
            <v>210.94</v>
          </cell>
        </row>
        <row r="8670">
          <cell r="A8670" t="str">
            <v>9781420242782</v>
          </cell>
          <cell r="B8670" t="str">
            <v>TAT LEVEL 19: PRESERVING ANCIENT PLACES  TEACH ED</v>
          </cell>
          <cell r="C8670">
            <v>210.94</v>
          </cell>
        </row>
        <row r="8671">
          <cell r="A8671" t="str">
            <v>9781420242638</v>
          </cell>
          <cell r="B8671" t="str">
            <v>TAT LEVEL 19: STORM CHASER  TEACH ED</v>
          </cell>
          <cell r="C8671">
            <v>210.94</v>
          </cell>
        </row>
        <row r="8672">
          <cell r="A8672" t="str">
            <v>9781420242546</v>
          </cell>
          <cell r="B8672" t="str">
            <v>TAT LEVEL 19: THE STORY QUILT  TEACH ED</v>
          </cell>
          <cell r="C8672">
            <v>210.94</v>
          </cell>
        </row>
        <row r="8673">
          <cell r="A8673" t="str">
            <v>9781420242584</v>
          </cell>
          <cell r="B8673" t="str">
            <v>TAT LEVEL 19: WHY RECYCLE PAPER?  TEACH ED</v>
          </cell>
          <cell r="C8673">
            <v>210.94</v>
          </cell>
        </row>
        <row r="8674">
          <cell r="A8674" t="str">
            <v>9781420243826</v>
          </cell>
          <cell r="B8674" t="str">
            <v>TAT LEVEL 2 PACK (SB ONLY)</v>
          </cell>
          <cell r="C8674">
            <v>1062.95</v>
          </cell>
        </row>
        <row r="8675">
          <cell r="A8675" t="str">
            <v>9781420244816</v>
          </cell>
          <cell r="B8675" t="str">
            <v>TAT LEVEL 20 PACK (SB ONLY)</v>
          </cell>
          <cell r="C8675">
            <v>1194.95</v>
          </cell>
        </row>
        <row r="8676">
          <cell r="A8676" t="str">
            <v>9781420242560</v>
          </cell>
          <cell r="B8676" t="str">
            <v>TAT LEVEL 20: DEEP-SEA CREATURES  TEACH ED</v>
          </cell>
          <cell r="C8676">
            <v>210.94</v>
          </cell>
        </row>
        <row r="8677">
          <cell r="A8677" t="str">
            <v>9781420242799</v>
          </cell>
          <cell r="B8677" t="str">
            <v>TAT LEVEL 20: ENDANGERED ANIMALS  TEACH ED</v>
          </cell>
          <cell r="C8677">
            <v>210.94</v>
          </cell>
        </row>
        <row r="8678">
          <cell r="A8678" t="str">
            <v>9781420242591</v>
          </cell>
          <cell r="B8678" t="str">
            <v>TAT LEVEL 20: LIVING BY THE WATER  TEACH ED</v>
          </cell>
          <cell r="C8678">
            <v>210.94</v>
          </cell>
        </row>
        <row r="8679">
          <cell r="A8679" t="str">
            <v>9781420242720</v>
          </cell>
          <cell r="B8679" t="str">
            <v>TAT LEVEL 20: MY DAY AS A SUPERHERO  TEACH ED</v>
          </cell>
          <cell r="C8679">
            <v>210.94</v>
          </cell>
        </row>
        <row r="8680">
          <cell r="A8680" t="str">
            <v>9781420242539</v>
          </cell>
          <cell r="B8680" t="str">
            <v>TAT LEVEL 20: THE UNDERGROUND CITY  TEACH ED</v>
          </cell>
          <cell r="C8680">
            <v>210.94</v>
          </cell>
        </row>
        <row r="8681">
          <cell r="A8681" t="str">
            <v>9781420242577</v>
          </cell>
          <cell r="B8681" t="str">
            <v>TAT LEVEL 20: WHY EAT LOCAL?  TEACH ED</v>
          </cell>
          <cell r="C8681">
            <v>210.94</v>
          </cell>
        </row>
        <row r="8682">
          <cell r="A8682" t="str">
            <v>9781420244823</v>
          </cell>
          <cell r="B8682" t="str">
            <v>TAT LEVEL 21 PACK (SBS ONLY)</v>
          </cell>
          <cell r="C8682">
            <v>996.95</v>
          </cell>
        </row>
        <row r="8683">
          <cell r="A8683" t="str">
            <v>9781420242607</v>
          </cell>
          <cell r="B8683" t="str">
            <v>TAT LEVEL 21: AN ADVENTURE FOR THE BOOKS  TEACH ED</v>
          </cell>
          <cell r="C8683">
            <v>210.94</v>
          </cell>
        </row>
        <row r="8684">
          <cell r="A8684" t="str">
            <v>9781420242614</v>
          </cell>
          <cell r="B8684" t="str">
            <v>TAT LEVEL 21: FAMOUS WRITERS  TEACH ED</v>
          </cell>
          <cell r="C8684">
            <v>210.94</v>
          </cell>
        </row>
        <row r="8685">
          <cell r="A8685" t="str">
            <v>9781420242805</v>
          </cell>
          <cell r="B8685" t="str">
            <v>TAT LEVEL 21: THE ARCTIC AND ANTARCTIC  TEACH ED</v>
          </cell>
          <cell r="C8685">
            <v>210.94</v>
          </cell>
        </row>
        <row r="8686">
          <cell r="A8686" t="str">
            <v>9781420242652</v>
          </cell>
          <cell r="B8686" t="str">
            <v>TAT LEVEL 21: THE WATER BALLOON PRANK  TEACH ED</v>
          </cell>
          <cell r="C8686">
            <v>210.94</v>
          </cell>
        </row>
        <row r="8687">
          <cell r="A8687" t="str">
            <v>9781420244830</v>
          </cell>
          <cell r="B8687" t="str">
            <v>TAT LEVEL 22 PACK (SB ONLY)</v>
          </cell>
          <cell r="C8687">
            <v>996.95</v>
          </cell>
        </row>
        <row r="8688">
          <cell r="A8688" t="str">
            <v>9781420242676</v>
          </cell>
          <cell r="B8688" t="str">
            <v>TAT LEVEL 22: A TRUE LEADER  TEACH ED</v>
          </cell>
          <cell r="C8688">
            <v>210.94</v>
          </cell>
        </row>
        <row r="8689">
          <cell r="A8689" t="str">
            <v>9781420242690</v>
          </cell>
          <cell r="B8689" t="str">
            <v>TAT LEVEL 22: FAMOUS FLYERS  TEACH ED</v>
          </cell>
          <cell r="C8689">
            <v>210.94</v>
          </cell>
        </row>
        <row r="8690">
          <cell r="A8690" t="str">
            <v>9781420242737</v>
          </cell>
          <cell r="B8690" t="str">
            <v>TAT LEVEL 22: TWO CINDERELLA STORIES  TEACH ED</v>
          </cell>
          <cell r="C8690">
            <v>210.94</v>
          </cell>
        </row>
        <row r="8691">
          <cell r="A8691" t="str">
            <v>9781420242713</v>
          </cell>
          <cell r="B8691" t="str">
            <v>TAT LEVEL 22: WHAT IS MONEY?  TEACH ED</v>
          </cell>
          <cell r="C8691">
            <v>210.94</v>
          </cell>
        </row>
        <row r="8692">
          <cell r="A8692" t="str">
            <v>9781420242669</v>
          </cell>
          <cell r="B8692" t="str">
            <v>TAT LEVEL 22: WHEN THE RAIN COMES  TEACH ED</v>
          </cell>
          <cell r="C8692">
            <v>210.94</v>
          </cell>
        </row>
        <row r="8693">
          <cell r="A8693" t="str">
            <v>9781420244847</v>
          </cell>
          <cell r="B8693" t="str">
            <v>TAT LEVEL 23 PACK (SB ONLY)</v>
          </cell>
          <cell r="C8693">
            <v>1194.95</v>
          </cell>
        </row>
        <row r="8694">
          <cell r="A8694" t="str">
            <v>9781420242706</v>
          </cell>
          <cell r="B8694" t="str">
            <v>TAT LEVEL 23: DAD'S BAD CALL  TEACH ED</v>
          </cell>
          <cell r="C8694">
            <v>210.94</v>
          </cell>
        </row>
        <row r="8695">
          <cell r="A8695" t="str">
            <v>9781420242812</v>
          </cell>
          <cell r="B8695" t="str">
            <v>TAT LEVEL 23: DANCING A STORY  TEACH ED</v>
          </cell>
          <cell r="C8695">
            <v>210.94</v>
          </cell>
        </row>
        <row r="8696">
          <cell r="A8696" t="str">
            <v>9781420242744</v>
          </cell>
          <cell r="B8696" t="str">
            <v>TAT LEVEL 23: METALS  TEACH ED</v>
          </cell>
          <cell r="C8696">
            <v>210.94</v>
          </cell>
        </row>
        <row r="8697">
          <cell r="A8697" t="str">
            <v>9781420242768</v>
          </cell>
          <cell r="B8697" t="str">
            <v>TAT LEVEL 23: PREDICTING THE WEATHER  TEACH ED</v>
          </cell>
          <cell r="C8697">
            <v>210.94</v>
          </cell>
        </row>
        <row r="8698">
          <cell r="A8698" t="str">
            <v>9781420242553</v>
          </cell>
          <cell r="B8698" t="str">
            <v>TAT LEVEL 23: WHERE ARE THE MONKEYS?  TEACH ED</v>
          </cell>
          <cell r="C8698">
            <v>210.94</v>
          </cell>
        </row>
        <row r="8699">
          <cell r="A8699" t="str">
            <v>9781420245219</v>
          </cell>
          <cell r="B8699" t="str">
            <v>TAT LEVEL 24 PACK (SB ONLY)</v>
          </cell>
          <cell r="C8699">
            <v>1237.95</v>
          </cell>
        </row>
        <row r="8700">
          <cell r="A8700" t="str">
            <v>9781420242836</v>
          </cell>
          <cell r="B8700" t="str">
            <v>TAT LEVEL 24: BACK THEN  TEACH ED</v>
          </cell>
          <cell r="C8700">
            <v>222.95</v>
          </cell>
        </row>
        <row r="8701">
          <cell r="A8701" t="str">
            <v>9781420242867</v>
          </cell>
          <cell r="B8701" t="str">
            <v>TAT LEVEL 24: CITY TRANSPORT  TEACH ED</v>
          </cell>
          <cell r="C8701">
            <v>222.95</v>
          </cell>
        </row>
        <row r="8702">
          <cell r="A8702" t="str">
            <v>9781420242881</v>
          </cell>
          <cell r="B8702" t="str">
            <v>TAT LEVEL 24: HOW MUCH SCREEN TIME?  TEACH ED</v>
          </cell>
          <cell r="C8702">
            <v>222.95</v>
          </cell>
        </row>
        <row r="8703">
          <cell r="A8703" t="str">
            <v>9781420242874</v>
          </cell>
          <cell r="B8703" t="str">
            <v>TAT LEVEL 24: THE NOT-SO BIG BAD WOLF  TEACH ED</v>
          </cell>
          <cell r="C8703">
            <v>222.95</v>
          </cell>
        </row>
        <row r="8704">
          <cell r="A8704" t="str">
            <v>9781420242843</v>
          </cell>
          <cell r="B8704" t="str">
            <v>TAT LEVEL 24: WETLANDS  TEACH ED</v>
          </cell>
          <cell r="C8704">
            <v>222.95</v>
          </cell>
        </row>
        <row r="8705">
          <cell r="A8705" t="str">
            <v>9781420245226</v>
          </cell>
          <cell r="B8705" t="str">
            <v>TAT LEVEL 25 PACK (SB ONLY)</v>
          </cell>
          <cell r="C8705">
            <v>996.95</v>
          </cell>
        </row>
        <row r="8706">
          <cell r="A8706" t="str">
            <v>9781420243123</v>
          </cell>
          <cell r="B8706" t="str">
            <v>TAT LEVEL 25: ASIA'S AMAZING FOSSILS  TEACH ED</v>
          </cell>
          <cell r="C8706">
            <v>222.95</v>
          </cell>
        </row>
        <row r="8707">
          <cell r="A8707" t="str">
            <v>9781420242898</v>
          </cell>
          <cell r="B8707" t="str">
            <v>TAT LEVEL 25: OUR JUNGLE  TEACH ED</v>
          </cell>
          <cell r="C8707">
            <v>222.95</v>
          </cell>
        </row>
        <row r="8708">
          <cell r="A8708" t="str">
            <v>9781420243154</v>
          </cell>
          <cell r="B8708" t="str">
            <v>TAT LEVEL 25: SCIENCE IN HOSPITALS  TEACH ED</v>
          </cell>
          <cell r="C8708">
            <v>222.95</v>
          </cell>
        </row>
        <row r="8709">
          <cell r="A8709" t="str">
            <v>9781420242904</v>
          </cell>
          <cell r="B8709" t="str">
            <v>TAT LEVEL 25: THE LEGEND OF THE POTATO  TEACH ED</v>
          </cell>
          <cell r="C8709">
            <v>222.95</v>
          </cell>
        </row>
        <row r="8710">
          <cell r="A8710" t="str">
            <v>9781420242911</v>
          </cell>
          <cell r="B8710" t="str">
            <v>TAT LEVEL 25: UNDERWATER RESCUE  TEACH ED</v>
          </cell>
          <cell r="C8710">
            <v>222.95</v>
          </cell>
        </row>
        <row r="8711">
          <cell r="A8711" t="str">
            <v>9781420245233</v>
          </cell>
          <cell r="B8711" t="str">
            <v>TAT LEVEL 26 PACK (SB ONLY)</v>
          </cell>
          <cell r="C8711">
            <v>840.95</v>
          </cell>
        </row>
        <row r="8712">
          <cell r="A8712" t="str">
            <v>9781420242928</v>
          </cell>
          <cell r="B8712" t="str">
            <v>TAT LEVEL 26: CELEBRATING DIWALI  TEACH ED</v>
          </cell>
          <cell r="C8712">
            <v>222.95</v>
          </cell>
        </row>
        <row r="8713">
          <cell r="A8713" t="str">
            <v>9781420242942</v>
          </cell>
          <cell r="B8713" t="str">
            <v>TAT LEVEL 26: GREAT INVENTORS  TEACH ED</v>
          </cell>
          <cell r="C8713">
            <v>222.95</v>
          </cell>
        </row>
        <row r="8714">
          <cell r="A8714" t="str">
            <v>9781420242935</v>
          </cell>
          <cell r="B8714" t="str">
            <v>TAT LEVEL 26: THE TRADING CARDS  TEACH ED</v>
          </cell>
          <cell r="C8714">
            <v>222.95</v>
          </cell>
        </row>
        <row r="8715">
          <cell r="A8715" t="str">
            <v>9781420243147</v>
          </cell>
          <cell r="B8715" t="str">
            <v>TAT LEVEL 26: THIS IS MY COUNTRY  TEACH ED</v>
          </cell>
          <cell r="C8715">
            <v>222.95</v>
          </cell>
        </row>
        <row r="8716">
          <cell r="A8716" t="str">
            <v>9781420245240</v>
          </cell>
          <cell r="B8716" t="str">
            <v>TAT LEVEL 27 PACK (SBS ONLY)</v>
          </cell>
          <cell r="C8716">
            <v>840.95</v>
          </cell>
        </row>
        <row r="8717">
          <cell r="A8717" t="str">
            <v>9781420242959</v>
          </cell>
          <cell r="B8717" t="str">
            <v>TAT LEVEL 27: A TANUKI TALE  TEACH ED</v>
          </cell>
          <cell r="C8717">
            <v>222.95</v>
          </cell>
        </row>
        <row r="8718">
          <cell r="A8718" t="str">
            <v>9781420243130</v>
          </cell>
          <cell r="B8718" t="str">
            <v>TAT LEVEL 27: CODE CHAMPIONS  TEACH ED</v>
          </cell>
          <cell r="C8718">
            <v>222.95</v>
          </cell>
        </row>
        <row r="8719">
          <cell r="A8719" t="str">
            <v>9781420242966</v>
          </cell>
          <cell r="B8719" t="str">
            <v>TAT LEVEL 27: MAKE IT FLY!  TEACH ED</v>
          </cell>
          <cell r="C8719">
            <v>222.95</v>
          </cell>
        </row>
        <row r="8720">
          <cell r="A8720" t="str">
            <v>9781420242973</v>
          </cell>
          <cell r="B8720" t="str">
            <v>TAT LEVEL 27: PLANT LIFE CYCLES  TEACH ED</v>
          </cell>
          <cell r="C8720">
            <v>222.95</v>
          </cell>
        </row>
        <row r="8721">
          <cell r="A8721" t="str">
            <v>9781420245257</v>
          </cell>
          <cell r="B8721" t="str">
            <v>TAT LEVEL 28 PACK (SB ONLY)</v>
          </cell>
          <cell r="C8721">
            <v>840.95</v>
          </cell>
        </row>
        <row r="8722">
          <cell r="A8722" t="str">
            <v>9781420243000</v>
          </cell>
          <cell r="B8722" t="str">
            <v>TAT LEVEL 28: DAMS  TEACH ED</v>
          </cell>
          <cell r="C8722">
            <v>222.95</v>
          </cell>
        </row>
        <row r="8723">
          <cell r="A8723" t="str">
            <v>9781420243109</v>
          </cell>
          <cell r="B8723" t="str">
            <v>TAT LEVEL 28: EARTH  TEACH ED</v>
          </cell>
          <cell r="C8723">
            <v>222.95</v>
          </cell>
        </row>
        <row r="8724">
          <cell r="A8724" t="str">
            <v>9781420242980</v>
          </cell>
          <cell r="B8724" t="str">
            <v>TAT LEVEL 28: LEENA SAVES THE DAY  TEACH ED</v>
          </cell>
          <cell r="C8724">
            <v>222.95</v>
          </cell>
        </row>
        <row r="8725">
          <cell r="A8725" t="str">
            <v>9781420242997</v>
          </cell>
          <cell r="B8725" t="str">
            <v>TAT LEVEL 28: THE FOUR FRIENDS  TEACH ED</v>
          </cell>
          <cell r="C8725">
            <v>222.95</v>
          </cell>
        </row>
        <row r="8726">
          <cell r="A8726" t="str">
            <v>9781420245264</v>
          </cell>
          <cell r="B8726" t="str">
            <v>TAT LEVEL 29 PACK (SB ONLY)</v>
          </cell>
          <cell r="C8726">
            <v>840.95</v>
          </cell>
        </row>
        <row r="8727">
          <cell r="A8727" t="str">
            <v>9781420243031</v>
          </cell>
          <cell r="B8727" t="str">
            <v>TAT LEVEL 29: DOCTORS WITHOUT BORDERS TEACH ED</v>
          </cell>
          <cell r="C8727">
            <v>222.95</v>
          </cell>
        </row>
        <row r="8728">
          <cell r="A8728" t="str">
            <v>9781420243178</v>
          </cell>
          <cell r="B8728" t="str">
            <v>TAT LEVEL 29: PLAYING TO WIN  TEACH ED</v>
          </cell>
          <cell r="C8728">
            <v>222.95</v>
          </cell>
        </row>
        <row r="8729">
          <cell r="A8729" t="str">
            <v>9781420243017</v>
          </cell>
          <cell r="B8729" t="str">
            <v>TAT LEVEL 29: PROJECT CHICKEN  TEACH ED</v>
          </cell>
          <cell r="C8729">
            <v>222.95</v>
          </cell>
        </row>
        <row r="8730">
          <cell r="A8730" t="str">
            <v>9781420243024</v>
          </cell>
          <cell r="B8730" t="str">
            <v>TAT LEVEL 29: WHO NEEDS TO READ MAPS?TEACH ED</v>
          </cell>
          <cell r="C8730">
            <v>222.95</v>
          </cell>
        </row>
        <row r="8731">
          <cell r="A8731" t="str">
            <v>9781420243833</v>
          </cell>
          <cell r="B8731" t="str">
            <v>TAT LEVEL 3 PACK SB ONLY)</v>
          </cell>
          <cell r="C8731">
            <v>1062.95</v>
          </cell>
        </row>
        <row r="8732">
          <cell r="A8732" t="str">
            <v>9781420245271</v>
          </cell>
          <cell r="B8732" t="str">
            <v>TAT LEVEL 30 PACK (SB ONLY)</v>
          </cell>
          <cell r="C8732">
            <v>840.95</v>
          </cell>
        </row>
        <row r="8733">
          <cell r="A8733" t="str">
            <v>9781420243055</v>
          </cell>
          <cell r="B8733" t="str">
            <v>TAT LEVEL 30: BLAST FROM THE PAST  TEACH ED</v>
          </cell>
          <cell r="C8733">
            <v>222.95</v>
          </cell>
        </row>
        <row r="8734">
          <cell r="A8734" t="str">
            <v>9781420243062</v>
          </cell>
          <cell r="B8734" t="str">
            <v>TAT LEVEL 30: SIMPLE MACHINES  TEACH ED</v>
          </cell>
          <cell r="C8734">
            <v>222.95</v>
          </cell>
        </row>
        <row r="8735">
          <cell r="A8735" t="str">
            <v>9781420243048</v>
          </cell>
          <cell r="B8735" t="str">
            <v>TAT LEVEL 30: SOMETHING WEIRD IS GOING ON TEACH ED</v>
          </cell>
          <cell r="C8735">
            <v>222.95</v>
          </cell>
        </row>
        <row r="8736">
          <cell r="A8736" t="str">
            <v>9781420243116</v>
          </cell>
          <cell r="B8736" t="str">
            <v>TAT LEVEL 30: WORLD REFUGEE DAY  TEACH ED</v>
          </cell>
          <cell r="C8736">
            <v>222.95</v>
          </cell>
        </row>
        <row r="8737">
          <cell r="A8737" t="str">
            <v>9781420245288</v>
          </cell>
          <cell r="B8737" t="str">
            <v>TAT LEVEL 30+ PACK (SB ONLY)</v>
          </cell>
          <cell r="C8737">
            <v>840.95</v>
          </cell>
        </row>
        <row r="8738">
          <cell r="A8738" t="str">
            <v>9781420243840</v>
          </cell>
          <cell r="B8738" t="str">
            <v>TAT LEVEL 4 PACK (SB ONLY)</v>
          </cell>
          <cell r="C8738">
            <v>1062.95</v>
          </cell>
        </row>
        <row r="8739">
          <cell r="A8739" t="str">
            <v>9781420241723</v>
          </cell>
          <cell r="B8739" t="str">
            <v>TAT LEVEL 4: GO-KART RACE  TEACH ED</v>
          </cell>
          <cell r="C8739">
            <v>190.95</v>
          </cell>
        </row>
        <row r="8740">
          <cell r="A8740" t="str">
            <v>9781420243857</v>
          </cell>
          <cell r="B8740" t="str">
            <v>TAT LEVEL 5 PACK (SB ONLY)</v>
          </cell>
          <cell r="C8740">
            <v>883.95</v>
          </cell>
        </row>
        <row r="8741">
          <cell r="A8741" t="str">
            <v>9781420243864</v>
          </cell>
          <cell r="B8741" t="str">
            <v>TAT LEVEL 6 PACK (SB ONLY)</v>
          </cell>
          <cell r="C8741">
            <v>1062.95</v>
          </cell>
        </row>
        <row r="8742">
          <cell r="A8742" t="str">
            <v>9781420241839</v>
          </cell>
          <cell r="B8742" t="str">
            <v>TAT LEVEL 6: A WORLD OF CLOTHING  TEACH ED</v>
          </cell>
          <cell r="C8742">
            <v>190.95</v>
          </cell>
        </row>
        <row r="8743">
          <cell r="A8743" t="str">
            <v>9781420241808</v>
          </cell>
          <cell r="B8743" t="str">
            <v>TAT LEVEL 6: DAD'S BEAR  TEACH ED</v>
          </cell>
          <cell r="C8743">
            <v>190.95</v>
          </cell>
        </row>
        <row r="8744">
          <cell r="A8744" t="str">
            <v>9781420241815</v>
          </cell>
          <cell r="B8744" t="str">
            <v>TAT LEVEL 6: MONKEY LUNCH  TEACH ED</v>
          </cell>
          <cell r="C8744">
            <v>190.95</v>
          </cell>
        </row>
        <row r="8745">
          <cell r="A8745" t="str">
            <v>9781420241969</v>
          </cell>
          <cell r="B8745" t="str">
            <v>TAT LEVEL 6: RAMADAN  TEACH ED</v>
          </cell>
          <cell r="C8745">
            <v>190.95</v>
          </cell>
        </row>
        <row r="8746">
          <cell r="A8746" t="str">
            <v>9781420241822</v>
          </cell>
          <cell r="B8746" t="str">
            <v>TAT LEVEL 6: TIME TO PLAY  TEACH ED</v>
          </cell>
          <cell r="C8746">
            <v>190.95</v>
          </cell>
        </row>
        <row r="8747">
          <cell r="A8747" t="str">
            <v>9781420241846</v>
          </cell>
          <cell r="B8747" t="str">
            <v>TAT LEVEL 6: WATCH IT GROW!  TEACH ED</v>
          </cell>
          <cell r="C8747">
            <v>190.95</v>
          </cell>
        </row>
        <row r="8748">
          <cell r="A8748" t="str">
            <v>9781420243871</v>
          </cell>
          <cell r="B8748" t="str">
            <v>TAT LEVEL 7 PACK (SB ONLY)</v>
          </cell>
          <cell r="C8748">
            <v>883.95</v>
          </cell>
        </row>
        <row r="8749">
          <cell r="A8749" t="str">
            <v>9781420241891</v>
          </cell>
          <cell r="B8749" t="str">
            <v>TAT LEVEL 7: CHILDREN'S GAMES  TEACH ED</v>
          </cell>
          <cell r="C8749">
            <v>190.95</v>
          </cell>
        </row>
        <row r="8750">
          <cell r="A8750" t="str">
            <v>9781420241884</v>
          </cell>
          <cell r="B8750" t="str">
            <v>TAT LEVEL 7: HOMES: THEN AND NOW  TEACH ED</v>
          </cell>
          <cell r="C8750">
            <v>190.95</v>
          </cell>
        </row>
        <row r="8751">
          <cell r="A8751" t="str">
            <v>9781420241853</v>
          </cell>
          <cell r="B8751" t="str">
            <v>TAT LEVEL 7: THE SINGING FROGS  TEACH ED</v>
          </cell>
          <cell r="C8751">
            <v>190.95</v>
          </cell>
        </row>
        <row r="8752">
          <cell r="A8752" t="str">
            <v>9781420241860</v>
          </cell>
          <cell r="B8752" t="str">
            <v>TAT LEVEL 7: TIM PACKS FOR A TRIP  TEACH ED</v>
          </cell>
          <cell r="C8752">
            <v>190.95</v>
          </cell>
        </row>
        <row r="8753">
          <cell r="A8753" t="str">
            <v>9781420241877</v>
          </cell>
          <cell r="B8753" t="str">
            <v>TAT LEVEL 7: WHERE IS MAX?  TEACH ED</v>
          </cell>
          <cell r="C8753">
            <v>190.95</v>
          </cell>
        </row>
        <row r="8754">
          <cell r="A8754" t="str">
            <v>9781420243888</v>
          </cell>
          <cell r="B8754" t="str">
            <v>TAT LEVEL 8 PACK (SB ONLY)</v>
          </cell>
          <cell r="C8754">
            <v>1062.95</v>
          </cell>
        </row>
        <row r="8755">
          <cell r="A8755" t="str">
            <v>9781420241907</v>
          </cell>
          <cell r="B8755" t="str">
            <v>TAT LEVEL 8: GRANDPA BRUNO  TEACH ED</v>
          </cell>
          <cell r="C8755">
            <v>190.95</v>
          </cell>
        </row>
        <row r="8756">
          <cell r="A8756" t="str">
            <v>9781420241945</v>
          </cell>
          <cell r="B8756" t="str">
            <v>TAT LEVEL 8: HOW TO MAKE RAIN  TEACH ED</v>
          </cell>
          <cell r="C8756">
            <v>190.95</v>
          </cell>
        </row>
        <row r="8757">
          <cell r="A8757" t="str">
            <v>9781420241990</v>
          </cell>
          <cell r="B8757" t="str">
            <v>TAT LEVEL 8: KAKADU  TEACH ED</v>
          </cell>
          <cell r="C8757">
            <v>190.95</v>
          </cell>
        </row>
        <row r="8758">
          <cell r="A8758" t="str">
            <v>9781420241914</v>
          </cell>
          <cell r="B8758" t="str">
            <v>TAT LEVEL 8: MY TRIP  TEACH ED</v>
          </cell>
          <cell r="C8758">
            <v>190.95</v>
          </cell>
        </row>
        <row r="8759">
          <cell r="A8759" t="str">
            <v>9781420241938</v>
          </cell>
          <cell r="B8759" t="str">
            <v>TAT LEVEL 8: SPOTS AND STRIPES  TEACH ED</v>
          </cell>
          <cell r="C8759">
            <v>190.95</v>
          </cell>
        </row>
        <row r="8760">
          <cell r="A8760" t="str">
            <v>9781420241921</v>
          </cell>
          <cell r="B8760" t="str">
            <v>TAT LEVEL 8: THE TREE HOUSE  TEACH ED</v>
          </cell>
          <cell r="C8760">
            <v>190.95</v>
          </cell>
        </row>
        <row r="8761">
          <cell r="A8761" t="str">
            <v>9781420244304</v>
          </cell>
          <cell r="B8761" t="str">
            <v>TAT LEVEL 9 PACK (SB ONLY)</v>
          </cell>
          <cell r="C8761">
            <v>929.95</v>
          </cell>
        </row>
        <row r="8762">
          <cell r="A8762" t="str">
            <v>9781420242041</v>
          </cell>
          <cell r="B8762" t="str">
            <v>TAT LEVEL 9: ANIMALS THAT JUMP  TEACH ED</v>
          </cell>
          <cell r="C8762">
            <v>199.95</v>
          </cell>
        </row>
        <row r="8763">
          <cell r="A8763" t="str">
            <v>9781420242010</v>
          </cell>
          <cell r="B8763" t="str">
            <v>TAT LEVEL 9: HOW KANGAROO GOT HER POUCH TEACH ED</v>
          </cell>
          <cell r="C8763">
            <v>199.95</v>
          </cell>
        </row>
        <row r="8764">
          <cell r="A8764" t="str">
            <v>9781420242058</v>
          </cell>
          <cell r="B8764" t="str">
            <v>TAT LEVEL 9: OUR SKY: DAY AND NIGHT  TEACH ED</v>
          </cell>
          <cell r="C8764">
            <v>199.95</v>
          </cell>
        </row>
        <row r="8765">
          <cell r="A8765" t="str">
            <v>9781420242034</v>
          </cell>
          <cell r="B8765" t="str">
            <v>TAT LEVEL 9: SNEAKY SEAL  TEACH ED</v>
          </cell>
          <cell r="C8765">
            <v>199.95</v>
          </cell>
        </row>
        <row r="8766">
          <cell r="A8766" t="str">
            <v>9781420242027</v>
          </cell>
          <cell r="B8766" t="str">
            <v>TAT LEVEL 9: THE RACE  TEACH ED</v>
          </cell>
          <cell r="C8766">
            <v>199.95</v>
          </cell>
        </row>
        <row r="8767">
          <cell r="A8767" t="str">
            <v>9781380094261</v>
          </cell>
          <cell r="B8767" t="str">
            <v>TAT LVL 1: MY CAR</v>
          </cell>
          <cell r="C8767">
            <v>115.95</v>
          </cell>
        </row>
        <row r="8768">
          <cell r="A8768" t="str">
            <v>9781380094377</v>
          </cell>
          <cell r="B8768" t="str">
            <v>TAT LVL 1: MY CAR TEACHER'S ED</v>
          </cell>
          <cell r="C8768">
            <v>124.95</v>
          </cell>
        </row>
        <row r="8769">
          <cell r="A8769" t="str">
            <v>9781380094216</v>
          </cell>
          <cell r="B8769" t="str">
            <v>TAT LVL 1: PET NEEDS</v>
          </cell>
          <cell r="C8769">
            <v>115.95</v>
          </cell>
        </row>
        <row r="8770">
          <cell r="A8770" t="str">
            <v>9781380094285</v>
          </cell>
          <cell r="B8770" t="str">
            <v>TAT LVL 1: PET NEEDS TEACHER'S ED</v>
          </cell>
          <cell r="C8770">
            <v>124.95</v>
          </cell>
        </row>
        <row r="8771">
          <cell r="A8771" t="str">
            <v>9781380094254</v>
          </cell>
          <cell r="B8771" t="str">
            <v>TAT LVL 1: PIP IS IN THE BATH</v>
          </cell>
          <cell r="C8771">
            <v>115.95</v>
          </cell>
        </row>
        <row r="8772">
          <cell r="A8772" t="str">
            <v>9781380094353</v>
          </cell>
          <cell r="B8772" t="str">
            <v>TAT LVL 1: PIP IS IN THE BATH TEACHER'S ED</v>
          </cell>
          <cell r="C8772">
            <v>124.95</v>
          </cell>
        </row>
        <row r="8773">
          <cell r="A8773" t="str">
            <v>9781380094339</v>
          </cell>
          <cell r="B8773" t="str">
            <v>TAT LVL 1: WHERE DO YOU WORK ? TEACHER'S ED</v>
          </cell>
          <cell r="C8773">
            <v>124.95</v>
          </cell>
        </row>
        <row r="8774">
          <cell r="A8774" t="str">
            <v>9781380094230</v>
          </cell>
          <cell r="B8774" t="str">
            <v>TAT LVL 1: WHERE DO YOU WORK?</v>
          </cell>
          <cell r="C8774">
            <v>115.95</v>
          </cell>
        </row>
        <row r="8775">
          <cell r="A8775" t="str">
            <v>9781380094278</v>
          </cell>
          <cell r="B8775" t="str">
            <v>TAT LVL 1: WHO AM I ? TEACHER'S ED</v>
          </cell>
          <cell r="C8775">
            <v>124.95</v>
          </cell>
        </row>
        <row r="8776">
          <cell r="A8776" t="str">
            <v>9781380094193</v>
          </cell>
          <cell r="B8776" t="str">
            <v>TAT LVL 1:WHO AM I?</v>
          </cell>
          <cell r="C8776">
            <v>115.95</v>
          </cell>
        </row>
        <row r="8777">
          <cell r="A8777" t="str">
            <v>9781380096265</v>
          </cell>
          <cell r="B8777" t="str">
            <v>TAT LVL 10: HOUSEWORK: THEN AND NOW</v>
          </cell>
          <cell r="C8777">
            <v>120.95</v>
          </cell>
        </row>
        <row r="8778">
          <cell r="A8778" t="str">
            <v>9781420242102</v>
          </cell>
          <cell r="B8778" t="str">
            <v>TAT LVL 10: HOUSEWORK: THEN AND NOW TEACH ED</v>
          </cell>
          <cell r="C8778">
            <v>199.95</v>
          </cell>
        </row>
        <row r="8779">
          <cell r="A8779" t="str">
            <v>9781380096371</v>
          </cell>
          <cell r="B8779" t="str">
            <v>TAT LVL 10: HOUSEWORK: THEN AND NOW TEACHER'S ED</v>
          </cell>
          <cell r="C8779">
            <v>128.94999999999999</v>
          </cell>
        </row>
        <row r="8780">
          <cell r="A8780" t="str">
            <v>9781380096272</v>
          </cell>
          <cell r="B8780" t="str">
            <v>TAT LVL 10: MEET THE KIWI</v>
          </cell>
          <cell r="C8780">
            <v>120.95</v>
          </cell>
        </row>
        <row r="8781">
          <cell r="A8781" t="str">
            <v>9781380096395</v>
          </cell>
          <cell r="B8781" t="str">
            <v>TAT LVL 10: MEET THE KIWI TEACHER'S ED</v>
          </cell>
          <cell r="C8781">
            <v>128.94999999999999</v>
          </cell>
        </row>
        <row r="8782">
          <cell r="A8782" t="str">
            <v>9781380096210</v>
          </cell>
          <cell r="B8782" t="str">
            <v>TAT LVL 10: PANCAKE SATURDAY</v>
          </cell>
          <cell r="C8782">
            <v>120.95</v>
          </cell>
        </row>
        <row r="8783">
          <cell r="A8783" t="str">
            <v>9781380096289</v>
          </cell>
          <cell r="B8783" t="str">
            <v>TAT LVL 10: PANCAKE SATURDAY TEACHER'S ED</v>
          </cell>
          <cell r="C8783">
            <v>128.94999999999999</v>
          </cell>
        </row>
        <row r="8784">
          <cell r="A8784" t="str">
            <v>9781380096234</v>
          </cell>
          <cell r="B8784" t="str">
            <v>TAT LVL 10: THE BELLTOWN SAUCE DISASTER</v>
          </cell>
          <cell r="C8784">
            <v>120.95</v>
          </cell>
        </row>
        <row r="8785">
          <cell r="A8785" t="str">
            <v>9781380096333</v>
          </cell>
          <cell r="B8785" t="str">
            <v>TAT LVL 10: THE BELLTOWN SAUCE DISASTER T ED</v>
          </cell>
          <cell r="C8785">
            <v>128.94999999999999</v>
          </cell>
        </row>
        <row r="8786">
          <cell r="A8786" t="str">
            <v>9781420242089</v>
          </cell>
          <cell r="B8786" t="str">
            <v>TAT LVL 10: THE BELLTOWN SAUCE DISASTER TEACH ED</v>
          </cell>
          <cell r="C8786">
            <v>199.95</v>
          </cell>
        </row>
        <row r="8787">
          <cell r="A8787" t="str">
            <v>9781380096258</v>
          </cell>
          <cell r="B8787" t="str">
            <v>TAT LVL 10: THE TEN SUNS</v>
          </cell>
          <cell r="C8787">
            <v>120.95</v>
          </cell>
        </row>
        <row r="8788">
          <cell r="A8788" t="str">
            <v>9781380096357</v>
          </cell>
          <cell r="B8788" t="str">
            <v>TAT LVL 10: THE TEN SUNS TEACHER'S ED</v>
          </cell>
          <cell r="C8788">
            <v>128.94999999999999</v>
          </cell>
        </row>
        <row r="8789">
          <cell r="A8789" t="str">
            <v>9781380096470</v>
          </cell>
          <cell r="B8789" t="str">
            <v>TAT LVL 11: ANIMALS IN TREES</v>
          </cell>
          <cell r="C8789">
            <v>120.95</v>
          </cell>
        </row>
        <row r="8790">
          <cell r="A8790" t="str">
            <v>9781380096524</v>
          </cell>
          <cell r="B8790" t="str">
            <v>TAT LVL 11: ANIMALS IN TREES TEACHER'S ED</v>
          </cell>
          <cell r="C8790">
            <v>128.94999999999999</v>
          </cell>
        </row>
        <row r="8791">
          <cell r="A8791" t="str">
            <v>9781380096487</v>
          </cell>
          <cell r="B8791" t="str">
            <v>TAT LVL 11: GOOD IDEA DAD! TEACHER'S ED</v>
          </cell>
          <cell r="C8791">
            <v>128.94999999999999</v>
          </cell>
        </row>
        <row r="8792">
          <cell r="A8792" t="str">
            <v>9781380096418</v>
          </cell>
          <cell r="B8792" t="str">
            <v>TAT LVL 11: GOOD IDEA, DAD!</v>
          </cell>
          <cell r="C8792">
            <v>120.95</v>
          </cell>
        </row>
        <row r="8793">
          <cell r="A8793" t="str">
            <v>9781380096456</v>
          </cell>
          <cell r="B8793" t="str">
            <v>TAT LVL 11: KITTEN AND CROW</v>
          </cell>
          <cell r="C8793">
            <v>120.95</v>
          </cell>
        </row>
        <row r="8794">
          <cell r="A8794" t="str">
            <v>9781380096500</v>
          </cell>
          <cell r="B8794" t="str">
            <v>TAT LVL 11: KITTEN AND CROW TEACHER'S ED</v>
          </cell>
          <cell r="C8794">
            <v>128.94999999999999</v>
          </cell>
        </row>
        <row r="8795">
          <cell r="A8795" t="str">
            <v>9781380096432</v>
          </cell>
          <cell r="B8795" t="str">
            <v>TAT LVL 11: LET'S GROW SOME BEANS</v>
          </cell>
          <cell r="C8795">
            <v>120.95</v>
          </cell>
        </row>
        <row r="8796">
          <cell r="A8796" t="str">
            <v>9781420242188</v>
          </cell>
          <cell r="B8796" t="str">
            <v>TAT LVL 11: LET'S GROW SOME BEANS TEACH ED</v>
          </cell>
          <cell r="C8796">
            <v>199.95</v>
          </cell>
        </row>
        <row r="8797">
          <cell r="A8797" t="str">
            <v>9781380096494</v>
          </cell>
          <cell r="B8797" t="str">
            <v>TAT LVL 11: LET'S GROW SOME BEANS TEACHER'S ED</v>
          </cell>
          <cell r="C8797">
            <v>128.94999999999999</v>
          </cell>
        </row>
        <row r="8798">
          <cell r="A8798" t="str">
            <v>9781380096463</v>
          </cell>
          <cell r="B8798" t="str">
            <v>TAT LVL 11: THE BACKYARD MYSTERY</v>
          </cell>
          <cell r="C8798">
            <v>120.95</v>
          </cell>
        </row>
        <row r="8799">
          <cell r="A8799" t="str">
            <v>9781380096517</v>
          </cell>
          <cell r="B8799" t="str">
            <v>TAT LVL 11: THE BACKYARD MYSTERY TEACHER'S ED</v>
          </cell>
          <cell r="C8799">
            <v>128.94999999999999</v>
          </cell>
        </row>
        <row r="8800">
          <cell r="A8800" t="str">
            <v>9781380096555</v>
          </cell>
          <cell r="B8800" t="str">
            <v>TAT LVL 12: BACK TO THE OLD TOWN</v>
          </cell>
          <cell r="C8800">
            <v>120.95</v>
          </cell>
        </row>
        <row r="8801">
          <cell r="A8801" t="str">
            <v>9781380096616</v>
          </cell>
          <cell r="B8801" t="str">
            <v>TAT LVL 12: BACK TO THE OLD TOWN TEACHER'S ED</v>
          </cell>
          <cell r="C8801">
            <v>128.94999999999999</v>
          </cell>
        </row>
        <row r="8802">
          <cell r="A8802" t="str">
            <v>9781380096531</v>
          </cell>
          <cell r="B8802" t="str">
            <v>TAT LVL 12: CARING FOR OUR HABITAT</v>
          </cell>
          <cell r="C8802">
            <v>120.95</v>
          </cell>
        </row>
        <row r="8803">
          <cell r="A8803" t="str">
            <v>9781380096586</v>
          </cell>
          <cell r="B8803" t="str">
            <v>TAT LVL 12: CARING FOR OUR HABITAT TEACHER'S ED</v>
          </cell>
          <cell r="C8803">
            <v>128.94999999999999</v>
          </cell>
        </row>
        <row r="8804">
          <cell r="A8804" t="str">
            <v>9781380096562</v>
          </cell>
          <cell r="B8804" t="str">
            <v>TAT LVL 12: CHINESE FOOD</v>
          </cell>
          <cell r="C8804">
            <v>120.95</v>
          </cell>
        </row>
        <row r="8805">
          <cell r="A8805" t="str">
            <v>9781380096609</v>
          </cell>
          <cell r="B8805" t="str">
            <v>TAT LVL 12: CHINESE FOOD TEACHER'S ED</v>
          </cell>
          <cell r="C8805">
            <v>128.94999999999999</v>
          </cell>
        </row>
        <row r="8806">
          <cell r="A8806" t="str">
            <v>9781380096548</v>
          </cell>
          <cell r="B8806" t="str">
            <v>TAT LVL 12: THE PIGEON PEOPLE</v>
          </cell>
          <cell r="C8806">
            <v>120.95</v>
          </cell>
        </row>
        <row r="8807">
          <cell r="A8807" t="str">
            <v>9781380096593</v>
          </cell>
          <cell r="B8807" t="str">
            <v>TAT LVL 12: THE PIGEON PEOPLE TEACHER'S ED</v>
          </cell>
          <cell r="C8807">
            <v>128.94999999999999</v>
          </cell>
        </row>
        <row r="8808">
          <cell r="A8808" t="str">
            <v>9781380096579</v>
          </cell>
          <cell r="B8808" t="str">
            <v>TAT LVL 12: WHAT IS A NUT?</v>
          </cell>
          <cell r="C8808">
            <v>120.95</v>
          </cell>
        </row>
        <row r="8809">
          <cell r="A8809" t="str">
            <v>9781380096623</v>
          </cell>
          <cell r="B8809" t="str">
            <v>TAT LVL 12: WHAT IS A NUT? TEACHER'S ED</v>
          </cell>
          <cell r="C8809">
            <v>128.94999999999999</v>
          </cell>
        </row>
        <row r="8810">
          <cell r="A8810" t="str">
            <v>9781380096630</v>
          </cell>
          <cell r="B8810" t="str">
            <v>TAT LVL 13: FARMING: THEN AND NOW</v>
          </cell>
          <cell r="C8810">
            <v>120.95</v>
          </cell>
        </row>
        <row r="8811">
          <cell r="A8811" t="str">
            <v>9781380096685</v>
          </cell>
          <cell r="B8811" t="str">
            <v>TAT LVL 13: FARMING: THEN AND NOW TEACHER'S ED</v>
          </cell>
          <cell r="C8811">
            <v>128.94999999999999</v>
          </cell>
        </row>
        <row r="8812">
          <cell r="A8812" t="str">
            <v>9781380096654</v>
          </cell>
          <cell r="B8812" t="str">
            <v>TAT LVL 13: FARMING:PIP'S FIRST CLASS</v>
          </cell>
          <cell r="C8812">
            <v>120.95</v>
          </cell>
        </row>
        <row r="8813">
          <cell r="A8813" t="str">
            <v>9781380096647</v>
          </cell>
          <cell r="B8813" t="str">
            <v>TAT LVL 13: FARMING:TOM'S BUSINESS DIARY</v>
          </cell>
          <cell r="C8813">
            <v>120.95</v>
          </cell>
        </row>
        <row r="8814">
          <cell r="A8814" t="str">
            <v>9781380096678</v>
          </cell>
          <cell r="B8814" t="str">
            <v>TAT LVL 13: FARMING:TOO MANY TREATS</v>
          </cell>
          <cell r="C8814">
            <v>120.95</v>
          </cell>
        </row>
        <row r="8815">
          <cell r="A8815" t="str">
            <v>9781380096661</v>
          </cell>
          <cell r="B8815" t="str">
            <v>TAT LVL 13: FARMING:TURTLES UNDER THREAT</v>
          </cell>
          <cell r="C8815">
            <v>120.95</v>
          </cell>
        </row>
        <row r="8816">
          <cell r="A8816" t="str">
            <v>9781380096708</v>
          </cell>
          <cell r="B8816" t="str">
            <v>TAT LVL 13: PIP'S FIRST CLASS TEACHER'S ED</v>
          </cell>
          <cell r="C8816">
            <v>128.94999999999999</v>
          </cell>
        </row>
        <row r="8817">
          <cell r="A8817" t="str">
            <v>9781380096692</v>
          </cell>
          <cell r="B8817" t="str">
            <v>TAT LVL 13: TOM'S BUSINESS DIARY TEACHER'S ED</v>
          </cell>
          <cell r="C8817">
            <v>128.94999999999999</v>
          </cell>
        </row>
        <row r="8818">
          <cell r="A8818" t="str">
            <v>9781380096722</v>
          </cell>
          <cell r="B8818" t="str">
            <v>TAT LVL 13: TOO MANY TREATS TEACHER'S ED</v>
          </cell>
          <cell r="C8818">
            <v>128.94999999999999</v>
          </cell>
        </row>
        <row r="8819">
          <cell r="A8819" t="str">
            <v>9781380096715</v>
          </cell>
          <cell r="B8819" t="str">
            <v>TAT LVL 13: TURTLES UNDER THREAT TEACHER'S ED</v>
          </cell>
          <cell r="C8819">
            <v>128.94999999999999</v>
          </cell>
        </row>
        <row r="8820">
          <cell r="A8820" t="str">
            <v>9781380096760</v>
          </cell>
          <cell r="B8820" t="str">
            <v>TAT LVL 14: BE A WATER SAVER</v>
          </cell>
          <cell r="C8820">
            <v>120.95</v>
          </cell>
        </row>
        <row r="8821">
          <cell r="A8821" t="str">
            <v>9781380096814</v>
          </cell>
          <cell r="B8821" t="str">
            <v>TAT LVL 14: BE A WATER SAVER TEACHER'S ED</v>
          </cell>
          <cell r="C8821">
            <v>128.94999999999999</v>
          </cell>
        </row>
        <row r="8822">
          <cell r="A8822" t="str">
            <v>9781380096753</v>
          </cell>
          <cell r="B8822" t="str">
            <v>TAT LVL 14: CHANGING MATERIALS</v>
          </cell>
          <cell r="C8822">
            <v>120.95</v>
          </cell>
        </row>
        <row r="8823">
          <cell r="A8823" t="str">
            <v>9781380096807</v>
          </cell>
          <cell r="B8823" t="str">
            <v>TAT LVL 14: CHANGING MATERIALS TEACHER'S ED</v>
          </cell>
          <cell r="C8823">
            <v>128.94999999999999</v>
          </cell>
        </row>
        <row r="8824">
          <cell r="A8824" t="str">
            <v>9781380096739</v>
          </cell>
          <cell r="B8824" t="str">
            <v>TAT LVL 14: IT'S JUST NATURE!</v>
          </cell>
          <cell r="C8824">
            <v>120.95</v>
          </cell>
        </row>
        <row r="8825">
          <cell r="A8825" t="str">
            <v>9781380096784</v>
          </cell>
          <cell r="B8825" t="str">
            <v>TAT LVL 14: IT'S JUST NATURE! TEACHER'S ED</v>
          </cell>
          <cell r="C8825">
            <v>128.94999999999999</v>
          </cell>
        </row>
        <row r="8826">
          <cell r="A8826" t="str">
            <v>9781380096746</v>
          </cell>
          <cell r="B8826" t="str">
            <v>TAT LVL 14: KANCIL AND THE TIGER</v>
          </cell>
          <cell r="C8826">
            <v>120.95</v>
          </cell>
        </row>
        <row r="8827">
          <cell r="A8827" t="str">
            <v>9781380096791</v>
          </cell>
          <cell r="B8827" t="str">
            <v>TAT LVL 14: KANCIL AND THE TIGER TEACHER'S ED</v>
          </cell>
          <cell r="C8827">
            <v>128.94999999999999</v>
          </cell>
        </row>
        <row r="8828">
          <cell r="A8828" t="str">
            <v>9781380096777</v>
          </cell>
          <cell r="B8828" t="str">
            <v>TAT LVL 14: OUR SUN</v>
          </cell>
          <cell r="C8828">
            <v>120.95</v>
          </cell>
        </row>
        <row r="8829">
          <cell r="A8829" t="str">
            <v>9781380096821</v>
          </cell>
          <cell r="B8829" t="str">
            <v>TAT LVL 14: OUR SUN TEACHER'S ED</v>
          </cell>
          <cell r="C8829">
            <v>128.94999999999999</v>
          </cell>
        </row>
        <row r="8830">
          <cell r="A8830" t="str">
            <v>9781380096869</v>
          </cell>
          <cell r="B8830" t="str">
            <v>TAT LVL 15: DINOSAURS BIG AND SMALL</v>
          </cell>
          <cell r="C8830">
            <v>120.95</v>
          </cell>
        </row>
        <row r="8831">
          <cell r="A8831" t="str">
            <v>9781380096913</v>
          </cell>
          <cell r="B8831" t="str">
            <v>TAT LVL 15: DINOSAURS BIG AND SMALL TEACHER'S ED</v>
          </cell>
          <cell r="C8831">
            <v>128.94999999999999</v>
          </cell>
        </row>
        <row r="8832">
          <cell r="A8832" t="str">
            <v>9781380096838</v>
          </cell>
          <cell r="B8832" t="str">
            <v>TAT LVL 15: IT ALL ADDS UP</v>
          </cell>
          <cell r="C8832">
            <v>120.95</v>
          </cell>
        </row>
        <row r="8833">
          <cell r="A8833" t="str">
            <v>9781380096883</v>
          </cell>
          <cell r="B8833" t="str">
            <v>TAT LVL 15: IT ALL ADDS UP TEACHER'S ED</v>
          </cell>
          <cell r="C8833">
            <v>128.94999999999999</v>
          </cell>
        </row>
        <row r="8834">
          <cell r="A8834" t="str">
            <v>9781380096876</v>
          </cell>
          <cell r="B8834" t="str">
            <v>TAT LVL 15: MEETING MEILIN</v>
          </cell>
          <cell r="C8834">
            <v>120.95</v>
          </cell>
        </row>
        <row r="8835">
          <cell r="A8835" t="str">
            <v>9781380096920</v>
          </cell>
          <cell r="B8835" t="str">
            <v>TAT LVL 15: MEETING MEILIN TEACHER'S ED</v>
          </cell>
          <cell r="C8835">
            <v>128.94999999999999</v>
          </cell>
        </row>
        <row r="8836">
          <cell r="A8836" t="str">
            <v>9781380096845</v>
          </cell>
          <cell r="B8836" t="str">
            <v>TAT LVL 15: SPEND NOW OR SPEND LATER?</v>
          </cell>
          <cell r="C8836">
            <v>120.95</v>
          </cell>
        </row>
        <row r="8837">
          <cell r="A8837" t="str">
            <v>9781380096890</v>
          </cell>
          <cell r="B8837" t="str">
            <v>TAT LVL 15: SPEND NOW OR SPEND LATER? TEACHER'S ED</v>
          </cell>
          <cell r="C8837">
            <v>128.94999999999999</v>
          </cell>
        </row>
        <row r="8838">
          <cell r="A8838" t="str">
            <v>9781380096852</v>
          </cell>
          <cell r="B8838" t="str">
            <v>TAT LVL 15: THE GO-GREEN GARDEN</v>
          </cell>
          <cell r="C8838">
            <v>120.95</v>
          </cell>
        </row>
        <row r="8839">
          <cell r="A8839" t="str">
            <v>9781380096906</v>
          </cell>
          <cell r="B8839" t="str">
            <v>TAT LVL 15: THE GO-GREEN GARDEN TEACHER'S ED</v>
          </cell>
          <cell r="C8839">
            <v>128.94999999999999</v>
          </cell>
        </row>
        <row r="8840">
          <cell r="A8840" t="str">
            <v>9781380096951</v>
          </cell>
          <cell r="B8840" t="str">
            <v>TAT LVL 16: HOW THE KIWI LOST HIS WINGS</v>
          </cell>
          <cell r="C8840">
            <v>120.95</v>
          </cell>
        </row>
        <row r="8841">
          <cell r="A8841" t="str">
            <v>9781380097002</v>
          </cell>
          <cell r="B8841" t="str">
            <v>TAT LVL 16: HOW THE KIWI LOST HIS WINGS T ED</v>
          </cell>
          <cell r="C8841">
            <v>128.94999999999999</v>
          </cell>
        </row>
        <row r="8842">
          <cell r="A8842" t="str">
            <v>9781420242348</v>
          </cell>
          <cell r="B8842" t="str">
            <v>TAT LVL 16: HOW THE KIWI LOST HIS WINGS TEACH ED</v>
          </cell>
          <cell r="C8842">
            <v>199.95</v>
          </cell>
        </row>
        <row r="8843">
          <cell r="A8843" t="str">
            <v>9781380096968</v>
          </cell>
          <cell r="B8843" t="str">
            <v>TAT LVL 16: ICE CREAM SOS</v>
          </cell>
          <cell r="C8843">
            <v>120.95</v>
          </cell>
        </row>
        <row r="8844">
          <cell r="A8844" t="str">
            <v>9781380097019</v>
          </cell>
          <cell r="B8844" t="str">
            <v>TAT LVL 16: ICE CREAM SOS TEACHER'S ED</v>
          </cell>
          <cell r="C8844">
            <v>128.94999999999999</v>
          </cell>
        </row>
        <row r="8845">
          <cell r="A8845" t="str">
            <v>9781380096937</v>
          </cell>
          <cell r="B8845" t="str">
            <v>TAT LVL 16: JUDO OR TAEKWONDO?</v>
          </cell>
          <cell r="C8845">
            <v>120.95</v>
          </cell>
        </row>
        <row r="8846">
          <cell r="A8846" t="str">
            <v>9781380096982</v>
          </cell>
          <cell r="B8846" t="str">
            <v>TAT LVL 16: JUDO OR TAEKWONDO? TEACHER'S ED</v>
          </cell>
          <cell r="C8846">
            <v>128.94999999999999</v>
          </cell>
        </row>
        <row r="8847">
          <cell r="A8847" t="str">
            <v>9781380096944</v>
          </cell>
          <cell r="B8847" t="str">
            <v>TAT LVL 16: THE LIFE OF BIRDS</v>
          </cell>
          <cell r="C8847">
            <v>120.95</v>
          </cell>
        </row>
        <row r="8848">
          <cell r="A8848" t="str">
            <v>9781380096999</v>
          </cell>
          <cell r="B8848" t="str">
            <v>TAT LVL 16: THE LIFE OF BIRDS TEACHER'S ED</v>
          </cell>
          <cell r="C8848">
            <v>128.94999999999999</v>
          </cell>
        </row>
        <row r="8849">
          <cell r="A8849" t="str">
            <v>9781380096975</v>
          </cell>
          <cell r="B8849" t="str">
            <v>TAT LVL 16: THE WRITTEN WORD</v>
          </cell>
          <cell r="C8849">
            <v>120.95</v>
          </cell>
        </row>
        <row r="8850">
          <cell r="A8850" t="str">
            <v>9781380097026</v>
          </cell>
          <cell r="B8850" t="str">
            <v>TAT LVL 16: THE WRITTEN WORD TEACHER'S ED</v>
          </cell>
          <cell r="C8850">
            <v>128.94999999999999</v>
          </cell>
        </row>
        <row r="8851">
          <cell r="A8851" t="str">
            <v>9781380097088</v>
          </cell>
          <cell r="B8851" t="str">
            <v>TAT LVL 17: AMAZING EYES</v>
          </cell>
          <cell r="C8851">
            <v>129.94999999999999</v>
          </cell>
        </row>
        <row r="8852">
          <cell r="A8852" t="str">
            <v>9781380097149</v>
          </cell>
          <cell r="B8852" t="str">
            <v>TAT LVL 17: AMAZING EYES TEACHER'S ED</v>
          </cell>
          <cell r="C8852">
            <v>135.94999999999999</v>
          </cell>
        </row>
        <row r="8853">
          <cell r="A8853" t="str">
            <v>9781380097071</v>
          </cell>
          <cell r="B8853" t="str">
            <v>TAT LVL 17: JANE GOODALL</v>
          </cell>
          <cell r="C8853">
            <v>129.94999999999999</v>
          </cell>
        </row>
        <row r="8854">
          <cell r="A8854" t="str">
            <v>9781380097132</v>
          </cell>
          <cell r="B8854" t="str">
            <v>TAT LVL 17: JANE GOODALL TEACHER'S ED</v>
          </cell>
          <cell r="C8854">
            <v>135.94999999999999</v>
          </cell>
        </row>
        <row r="8855">
          <cell r="A8855" t="str">
            <v>9781380097064</v>
          </cell>
          <cell r="B8855" t="str">
            <v>TAT LVL 17: MY WATER ADVENTURE</v>
          </cell>
          <cell r="C8855">
            <v>129.94999999999999</v>
          </cell>
        </row>
        <row r="8856">
          <cell r="A8856" t="str">
            <v>9781380097125</v>
          </cell>
          <cell r="B8856" t="str">
            <v>TAT LVL 17: MY WATER ADVENTURE TEACHER'S ED</v>
          </cell>
          <cell r="C8856">
            <v>135.94999999999999</v>
          </cell>
        </row>
        <row r="8857">
          <cell r="A8857" t="str">
            <v>9781380097095</v>
          </cell>
          <cell r="B8857" t="str">
            <v>TAT LVL 17: THE FORCE OF GRAVITY</v>
          </cell>
          <cell r="C8857">
            <v>129.94999999999999</v>
          </cell>
        </row>
        <row r="8858">
          <cell r="A8858" t="str">
            <v>9781380097156</v>
          </cell>
          <cell r="B8858" t="str">
            <v>TAT LVL 17: THE FORCE OF GRAVITY TEACHER'S ED</v>
          </cell>
          <cell r="C8858">
            <v>135.94999999999999</v>
          </cell>
        </row>
        <row r="8859">
          <cell r="A8859" t="str">
            <v>9781380097040</v>
          </cell>
          <cell r="B8859" t="str">
            <v>TAT LVL 17: THE FOX AND THE CROW</v>
          </cell>
          <cell r="C8859">
            <v>129.94999999999999</v>
          </cell>
        </row>
        <row r="8860">
          <cell r="A8860" t="str">
            <v>9781380097101</v>
          </cell>
          <cell r="B8860" t="str">
            <v>TAT LVL 17: THE FOX AND THE CROW TEACHER'S ED</v>
          </cell>
          <cell r="C8860">
            <v>135.94999999999999</v>
          </cell>
        </row>
        <row r="8861">
          <cell r="A8861" t="str">
            <v>9781380097057</v>
          </cell>
          <cell r="B8861" t="str">
            <v>TAT LVL 17: WHY THE OPOSSUM'S TAIL IS BARE</v>
          </cell>
          <cell r="C8861">
            <v>129.94999999999999</v>
          </cell>
        </row>
        <row r="8862">
          <cell r="A8862" t="str">
            <v>9781380097118</v>
          </cell>
          <cell r="B8862" t="str">
            <v>TAT LVL 17: WHY THE OPOSSUM'S TAIL IS BARE T ED</v>
          </cell>
          <cell r="C8862">
            <v>135.94999999999999</v>
          </cell>
        </row>
        <row r="8863">
          <cell r="A8863" t="str">
            <v>9781380097217</v>
          </cell>
          <cell r="B8863" t="str">
            <v>TAT LVL 18: EXPLORING THE SEVEN CONTINENTS</v>
          </cell>
          <cell r="C8863">
            <v>129.94999999999999</v>
          </cell>
        </row>
        <row r="8864">
          <cell r="A8864" t="str">
            <v>9781380097279</v>
          </cell>
          <cell r="B8864" t="str">
            <v>TAT LVL 18: EXPLORING THE SEVEN CONTINENTS T ED</v>
          </cell>
          <cell r="C8864">
            <v>135.94999999999999</v>
          </cell>
        </row>
        <row r="8865">
          <cell r="A8865" t="str">
            <v>9781380097163</v>
          </cell>
          <cell r="B8865" t="str">
            <v>TAT LVL 18: MAUI'S GREATEST CATCH</v>
          </cell>
          <cell r="C8865">
            <v>129.94999999999999</v>
          </cell>
        </row>
        <row r="8866">
          <cell r="A8866" t="str">
            <v>9781380097224</v>
          </cell>
          <cell r="B8866" t="str">
            <v>TAT LVL 18: MAUI'S GREATEST CATCH TEACHER'S ED</v>
          </cell>
          <cell r="C8866">
            <v>135.94999999999999</v>
          </cell>
        </row>
        <row r="8867">
          <cell r="A8867" t="str">
            <v>9781380097194</v>
          </cell>
          <cell r="B8867" t="str">
            <v>TAT LVL 18: OUR PARK PROJECT</v>
          </cell>
          <cell r="C8867">
            <v>129.94999999999999</v>
          </cell>
        </row>
        <row r="8868">
          <cell r="A8868" t="str">
            <v>9781380097255</v>
          </cell>
          <cell r="B8868" t="str">
            <v>TAT LVL 18: OUR PARK PROJECT TEACHER'S ED</v>
          </cell>
          <cell r="C8868">
            <v>135.94999999999999</v>
          </cell>
        </row>
        <row r="8869">
          <cell r="A8869" t="str">
            <v>9781380097200</v>
          </cell>
          <cell r="B8869" t="str">
            <v>TAT LVL 18: PEOPLE WHO MADE A DIFFERENCE</v>
          </cell>
          <cell r="C8869">
            <v>129.94999999999999</v>
          </cell>
        </row>
        <row r="8870">
          <cell r="A8870" t="str">
            <v>9781380097262</v>
          </cell>
          <cell r="B8870" t="str">
            <v>TAT LVL 18: PEOPLE WHO MADE A DIFFERENCE T ED</v>
          </cell>
          <cell r="C8870">
            <v>135.94999999999999</v>
          </cell>
        </row>
        <row r="8871">
          <cell r="A8871" t="str">
            <v>9781420242508</v>
          </cell>
          <cell r="B8871" t="str">
            <v>TAT LVL 18: STAY CONNECT: PAST &amp; PRESENT TEACH ED</v>
          </cell>
          <cell r="C8871">
            <v>210.94</v>
          </cell>
        </row>
        <row r="8872">
          <cell r="A8872" t="str">
            <v>9781380097248</v>
          </cell>
          <cell r="B8872" t="str">
            <v>TAT LVL 18: STAYING CONNECTED: PAST &amp; PRESENT T ED</v>
          </cell>
          <cell r="C8872">
            <v>135.94999999999999</v>
          </cell>
        </row>
        <row r="8873">
          <cell r="A8873" t="str">
            <v>9781380097187</v>
          </cell>
          <cell r="B8873" t="str">
            <v>TAT LVL 18: STAYING CONNECTED: PAST AND PRESENT</v>
          </cell>
          <cell r="C8873">
            <v>129.94999999999999</v>
          </cell>
        </row>
        <row r="8874">
          <cell r="A8874" t="str">
            <v>9781380097170</v>
          </cell>
          <cell r="B8874" t="str">
            <v>TAT LVL 18: THE PERFECT NEW HOME</v>
          </cell>
          <cell r="C8874">
            <v>129.94999999999999</v>
          </cell>
        </row>
        <row r="8875">
          <cell r="A8875" t="str">
            <v>9781380097231</v>
          </cell>
          <cell r="B8875" t="str">
            <v>TAT LVL 18: THE PERFECT NEW HOME TEACHER'S ED</v>
          </cell>
          <cell r="C8875">
            <v>135.94999999999999</v>
          </cell>
        </row>
        <row r="8876">
          <cell r="A8876" t="str">
            <v>9781380097286</v>
          </cell>
          <cell r="B8876" t="str">
            <v>TAT LVL 19: FROM COTTON TO JEANS</v>
          </cell>
          <cell r="C8876">
            <v>129.94999999999999</v>
          </cell>
        </row>
        <row r="8877">
          <cell r="A8877" t="str">
            <v>9781380090348</v>
          </cell>
          <cell r="B8877" t="str">
            <v>TAT LVL 19: FROM COTTON TO JEANS TEACHER'S ED</v>
          </cell>
          <cell r="C8877">
            <v>135.94999999999999</v>
          </cell>
        </row>
        <row r="8878">
          <cell r="A8878" t="str">
            <v>9781380090287</v>
          </cell>
          <cell r="B8878" t="str">
            <v>TAT LVL 19: GREEDY ANANSI</v>
          </cell>
          <cell r="C8878">
            <v>129.94999999999999</v>
          </cell>
        </row>
        <row r="8879">
          <cell r="A8879" t="str">
            <v>9781380090386</v>
          </cell>
          <cell r="B8879" t="str">
            <v>TAT LVL 19: GREEDY ANANSI TEACHER'S ED</v>
          </cell>
          <cell r="C8879">
            <v>135.94999999999999</v>
          </cell>
        </row>
        <row r="8880">
          <cell r="A8880" t="str">
            <v>9781380090324</v>
          </cell>
          <cell r="B8880" t="str">
            <v>TAT LVL 19: PRESERVING ANCIENT PLACES</v>
          </cell>
          <cell r="C8880">
            <v>129.94999999999999</v>
          </cell>
        </row>
        <row r="8881">
          <cell r="A8881" t="str">
            <v>9781380090447</v>
          </cell>
          <cell r="B8881" t="str">
            <v>TAT LVL 19: PRESERVING ANCIENT PLACES TEACHER'S ED</v>
          </cell>
          <cell r="C8881">
            <v>135.94999999999999</v>
          </cell>
        </row>
        <row r="8882">
          <cell r="A8882" t="str">
            <v>9781380090249</v>
          </cell>
          <cell r="B8882" t="str">
            <v>TAT LVL 19: STORM CHASER</v>
          </cell>
          <cell r="C8882">
            <v>129.94999999999999</v>
          </cell>
        </row>
        <row r="8883">
          <cell r="A8883" t="str">
            <v>9781380090362</v>
          </cell>
          <cell r="B8883" t="str">
            <v>TAT LVL 19: STORM CHASER TEACHER'S ED</v>
          </cell>
          <cell r="C8883">
            <v>135.94999999999999</v>
          </cell>
        </row>
        <row r="8884">
          <cell r="A8884" t="str">
            <v>9781380090263</v>
          </cell>
          <cell r="B8884" t="str">
            <v>TAT LVL 19: THE STORY QUILT</v>
          </cell>
          <cell r="C8884">
            <v>129.94999999999999</v>
          </cell>
        </row>
        <row r="8885">
          <cell r="A8885" t="str">
            <v>9781380090379</v>
          </cell>
          <cell r="B8885" t="str">
            <v>TAT LVL 19: THE STORY QUILT TEACHER'S ED</v>
          </cell>
          <cell r="C8885">
            <v>135.94999999999999</v>
          </cell>
        </row>
        <row r="8886">
          <cell r="A8886" t="str">
            <v>9781380090300</v>
          </cell>
          <cell r="B8886" t="str">
            <v>TAT LVL 19: WHY RECYCLE PAPER?</v>
          </cell>
          <cell r="C8886">
            <v>129.94999999999999</v>
          </cell>
        </row>
        <row r="8887">
          <cell r="A8887" t="str">
            <v>9781380090393</v>
          </cell>
          <cell r="B8887" t="str">
            <v>TAT LVL 19: WHY RECYCLE PAPER? TEACHER'S ED</v>
          </cell>
          <cell r="C8887">
            <v>135.94999999999999</v>
          </cell>
        </row>
        <row r="8888">
          <cell r="A8888" t="str">
            <v>9781380094414</v>
          </cell>
          <cell r="B8888" t="str">
            <v>TAT LVL 2: FRAME IT</v>
          </cell>
          <cell r="C8888">
            <v>115.95</v>
          </cell>
        </row>
        <row r="8889">
          <cell r="A8889" t="str">
            <v>9781380094490</v>
          </cell>
          <cell r="B8889" t="str">
            <v>TAT LVL 2: FRAME IT TEACHER'S ED</v>
          </cell>
          <cell r="C8889">
            <v>124.95</v>
          </cell>
        </row>
        <row r="8890">
          <cell r="A8890" t="str">
            <v>9781380094476</v>
          </cell>
          <cell r="B8890" t="str">
            <v>TAT LVL 2: I SEE A TIGER</v>
          </cell>
          <cell r="C8890">
            <v>115.95</v>
          </cell>
        </row>
        <row r="8891">
          <cell r="A8891" t="str">
            <v>9781380094537</v>
          </cell>
          <cell r="B8891" t="str">
            <v>TAT LVL 2: I SEE A TIGER TEACHER'S ED</v>
          </cell>
          <cell r="C8891">
            <v>124.95</v>
          </cell>
        </row>
        <row r="8892">
          <cell r="A8892" t="str">
            <v>9781380094391</v>
          </cell>
          <cell r="B8892" t="str">
            <v>TAT LVL 2: INTO SPACE</v>
          </cell>
          <cell r="C8892">
            <v>115.95</v>
          </cell>
        </row>
        <row r="8893">
          <cell r="A8893" t="str">
            <v>9781380094483</v>
          </cell>
          <cell r="B8893" t="str">
            <v>TAT LVL 2: INTO SPACE TEACHER'S ED</v>
          </cell>
          <cell r="C8893">
            <v>124.95</v>
          </cell>
        </row>
        <row r="8894">
          <cell r="A8894" t="str">
            <v>9781380094438</v>
          </cell>
          <cell r="B8894" t="str">
            <v>TAT LVL 2: READY FOR SCHOOL</v>
          </cell>
          <cell r="C8894">
            <v>115.95</v>
          </cell>
        </row>
        <row r="8895">
          <cell r="A8895" t="str">
            <v>9781380094506</v>
          </cell>
          <cell r="B8895" t="str">
            <v>TAT LVL 2: READY FOR SCHOOL TEACHER'S ED</v>
          </cell>
          <cell r="C8895">
            <v>124.95</v>
          </cell>
        </row>
        <row r="8896">
          <cell r="A8896" t="str">
            <v>9781380094469</v>
          </cell>
          <cell r="B8896" t="str">
            <v>TAT LVL 2: SLEEPING BABY ANIMALS</v>
          </cell>
          <cell r="C8896">
            <v>115.95</v>
          </cell>
        </row>
        <row r="8897">
          <cell r="A8897" t="str">
            <v>9781380094520</v>
          </cell>
          <cell r="B8897" t="str">
            <v>TAT LVL 2: SLEEPING BABY ANIMALS TEACHER'S ED</v>
          </cell>
          <cell r="C8897">
            <v>124.95</v>
          </cell>
        </row>
        <row r="8898">
          <cell r="A8898" t="str">
            <v>9781380094452</v>
          </cell>
          <cell r="B8898" t="str">
            <v>TAT LVL 2: WHERE IS PIP?</v>
          </cell>
          <cell r="C8898">
            <v>115.95</v>
          </cell>
        </row>
        <row r="8899">
          <cell r="A8899" t="str">
            <v>9781380094513</v>
          </cell>
          <cell r="B8899" t="str">
            <v>TAT LVL 2: WHERE IS PIP? TEACHER'S ED</v>
          </cell>
          <cell r="C8899">
            <v>124.95</v>
          </cell>
        </row>
        <row r="8900">
          <cell r="A8900" t="str">
            <v>9781380090508</v>
          </cell>
          <cell r="B8900" t="str">
            <v>TAT LVL 20: DEEP-SEA CREATURES</v>
          </cell>
          <cell r="C8900">
            <v>129.94999999999999</v>
          </cell>
        </row>
        <row r="8901">
          <cell r="A8901" t="str">
            <v>9781380090591</v>
          </cell>
          <cell r="B8901" t="str">
            <v>TAT LVL 20: DEEP-SEA CREATURES TEACHER'S ED</v>
          </cell>
          <cell r="C8901">
            <v>135.94999999999999</v>
          </cell>
        </row>
        <row r="8902">
          <cell r="A8902" t="str">
            <v>9781380090522</v>
          </cell>
          <cell r="B8902" t="str">
            <v>TAT LVL 20: ENDANGERED ANIMALS</v>
          </cell>
          <cell r="C8902">
            <v>129.94999999999999</v>
          </cell>
        </row>
        <row r="8903">
          <cell r="A8903" t="str">
            <v>9781380090607</v>
          </cell>
          <cell r="B8903" t="str">
            <v>TAT LVL 20: ENDANGERED ANIMALS TEACHER'S ED</v>
          </cell>
          <cell r="C8903">
            <v>135.94999999999999</v>
          </cell>
        </row>
        <row r="8904">
          <cell r="A8904" t="str">
            <v>9781380090560</v>
          </cell>
          <cell r="B8904" t="str">
            <v>TAT LVL 20: LIVING BY THE WATER</v>
          </cell>
          <cell r="C8904">
            <v>129.94999999999999</v>
          </cell>
        </row>
        <row r="8905">
          <cell r="A8905" t="str">
            <v>9781380090621</v>
          </cell>
          <cell r="B8905" t="str">
            <v>TAT LVL 20: LIVING BY THE WATER TEACHER'S ED</v>
          </cell>
          <cell r="C8905">
            <v>135.94999999999999</v>
          </cell>
        </row>
        <row r="8906">
          <cell r="A8906" t="str">
            <v>9781380090461</v>
          </cell>
          <cell r="B8906" t="str">
            <v>TAT LVL 20: MY DAY AS A SUPERHERO</v>
          </cell>
          <cell r="C8906">
            <v>129.94999999999999</v>
          </cell>
        </row>
        <row r="8907">
          <cell r="A8907" t="str">
            <v>9781380090577</v>
          </cell>
          <cell r="B8907" t="str">
            <v>TAT LVL 20: MY DAY AS A SUPERHERO TEACHER'S ED</v>
          </cell>
          <cell r="C8907">
            <v>135.94999999999999</v>
          </cell>
        </row>
        <row r="8908">
          <cell r="A8908" t="str">
            <v>9781380090485</v>
          </cell>
          <cell r="B8908" t="str">
            <v>TAT LVL 20: THE UNDERGROUND CITY</v>
          </cell>
          <cell r="C8908">
            <v>129.94999999999999</v>
          </cell>
        </row>
        <row r="8909">
          <cell r="A8909" t="str">
            <v>9781380090584</v>
          </cell>
          <cell r="B8909" t="str">
            <v>TAT LVL 20: THE UNDERGROUND CITY TEACHER'S ED</v>
          </cell>
          <cell r="C8909">
            <v>135.94999999999999</v>
          </cell>
        </row>
        <row r="8910">
          <cell r="A8910" t="str">
            <v>9781380090546</v>
          </cell>
          <cell r="B8910" t="str">
            <v>TAT LVL 20: WHY EAT LOCAL?</v>
          </cell>
          <cell r="C8910">
            <v>129.94999999999999</v>
          </cell>
        </row>
        <row r="8911">
          <cell r="A8911" t="str">
            <v>9781380090614</v>
          </cell>
          <cell r="B8911" t="str">
            <v>TAT LVL 20: WHY EAT LOCAL? TEACHER'S ED</v>
          </cell>
          <cell r="C8911">
            <v>135.94999999999999</v>
          </cell>
        </row>
        <row r="8912">
          <cell r="A8912" t="str">
            <v>9781380090652</v>
          </cell>
          <cell r="B8912" t="str">
            <v>TAT LVL 21: AN ADVENTURE FOR THE BOOKS</v>
          </cell>
          <cell r="C8912">
            <v>129.94999999999999</v>
          </cell>
        </row>
        <row r="8913">
          <cell r="A8913" t="str">
            <v>9781380090713</v>
          </cell>
          <cell r="B8913" t="str">
            <v>TAT LVL 21: AN ADVENTURE FOR THE BOOKS T ED</v>
          </cell>
          <cell r="C8913">
            <v>135.94999999999999</v>
          </cell>
        </row>
        <row r="8914">
          <cell r="A8914" t="str">
            <v>9781380090676</v>
          </cell>
          <cell r="B8914" t="str">
            <v>TAT LVL 21: FAMOUS WRITERS</v>
          </cell>
          <cell r="C8914">
            <v>129.94999999999999</v>
          </cell>
        </row>
        <row r="8915">
          <cell r="A8915" t="str">
            <v>9781380090706</v>
          </cell>
          <cell r="B8915" t="str">
            <v>TAT LVL 21: FAMOUS WRITERS TEACHER'S ED</v>
          </cell>
          <cell r="C8915">
            <v>135.94999999999999</v>
          </cell>
        </row>
        <row r="8916">
          <cell r="A8916" t="str">
            <v>9781420242683</v>
          </cell>
          <cell r="B8916" t="str">
            <v>TAT LVL 21: POWER BY NATURE: SUN VERSUS TEACH ED</v>
          </cell>
          <cell r="C8916">
            <v>210.94</v>
          </cell>
        </row>
        <row r="8917">
          <cell r="A8917" t="str">
            <v>9781380090638</v>
          </cell>
          <cell r="B8917" t="str">
            <v>TAT LVL 21: POWERED BY NATURE: SUN VERSUS WIND</v>
          </cell>
          <cell r="C8917">
            <v>129.94999999999999</v>
          </cell>
        </row>
        <row r="8918">
          <cell r="A8918" t="str">
            <v>9781380090645</v>
          </cell>
          <cell r="B8918" t="str">
            <v>TAT LVL 21: THE ARCTIC AND ANTARCTIC</v>
          </cell>
          <cell r="C8918">
            <v>129.94999999999999</v>
          </cell>
        </row>
        <row r="8919">
          <cell r="A8919" t="str">
            <v>9781380090690</v>
          </cell>
          <cell r="B8919" t="str">
            <v>TAT LVL 21: THE ARCTIC AND ANTARCTIC TEACHER'S ED</v>
          </cell>
          <cell r="C8919">
            <v>135.94999999999999</v>
          </cell>
        </row>
        <row r="8920">
          <cell r="A8920" t="str">
            <v>9781380090669</v>
          </cell>
          <cell r="B8920" t="str">
            <v>TAT LVL 21: THE WATER BALLOON PRANK</v>
          </cell>
          <cell r="C8920">
            <v>129.94999999999999</v>
          </cell>
        </row>
        <row r="8921">
          <cell r="A8921" t="str">
            <v>9781380090720</v>
          </cell>
          <cell r="B8921" t="str">
            <v>TAT LVL 21: THE WATER BALLOON PRANK TEACHER'S ED</v>
          </cell>
          <cell r="C8921">
            <v>135.94999999999999</v>
          </cell>
        </row>
        <row r="8922">
          <cell r="A8922" t="str">
            <v>9781380090737</v>
          </cell>
          <cell r="B8922" t="str">
            <v>TAT LVL 22: A TRUE LEADER</v>
          </cell>
          <cell r="C8922">
            <v>129.94999999999999</v>
          </cell>
        </row>
        <row r="8923">
          <cell r="A8923" t="str">
            <v>9781380090782</v>
          </cell>
          <cell r="B8923" t="str">
            <v>TAT LVL 22: A TRUE LEADER TEACHER'S ED</v>
          </cell>
          <cell r="C8923">
            <v>135.94999999999999</v>
          </cell>
        </row>
        <row r="8924">
          <cell r="A8924" t="str">
            <v>9781380090768</v>
          </cell>
          <cell r="B8924" t="str">
            <v>TAT LVL 22: FAMOUS FLYERS</v>
          </cell>
          <cell r="C8924">
            <v>129.94999999999999</v>
          </cell>
        </row>
        <row r="8925">
          <cell r="A8925" t="str">
            <v>9781380090799</v>
          </cell>
          <cell r="B8925" t="str">
            <v>TAT LVL 22: FAMOUS FLYERS TEACHER'S ED</v>
          </cell>
          <cell r="C8925">
            <v>135.94999999999999</v>
          </cell>
        </row>
        <row r="8926">
          <cell r="A8926" t="str">
            <v>9781380090744</v>
          </cell>
          <cell r="B8926" t="str">
            <v>TAT LVL 22: TWO CINDERELLA STORIES</v>
          </cell>
          <cell r="C8926">
            <v>129.94999999999999</v>
          </cell>
        </row>
        <row r="8927">
          <cell r="A8927" t="str">
            <v>9781380090805</v>
          </cell>
          <cell r="B8927" t="str">
            <v>TAT LVL 22: TWO CINDERELLA STORIES TEACHER'S ED</v>
          </cell>
          <cell r="C8927">
            <v>135.94999999999999</v>
          </cell>
        </row>
        <row r="8928">
          <cell r="A8928" t="str">
            <v>9781380090751</v>
          </cell>
          <cell r="B8928" t="str">
            <v>TAT LVL 22: WHAT IS MONEY?</v>
          </cell>
          <cell r="C8928">
            <v>129.94999999999999</v>
          </cell>
        </row>
        <row r="8929">
          <cell r="A8929" t="str">
            <v>9781380090812</v>
          </cell>
          <cell r="B8929" t="str">
            <v>TAT LVL 22: WHAT IS MONEY? TEACHER'S ED</v>
          </cell>
          <cell r="C8929">
            <v>135.94999999999999</v>
          </cell>
        </row>
        <row r="8930">
          <cell r="A8930" t="str">
            <v>9781380090775</v>
          </cell>
          <cell r="B8930" t="str">
            <v>TAT LVL 22: WHEN THE RAIN COMES</v>
          </cell>
          <cell r="C8930">
            <v>129.94999999999999</v>
          </cell>
        </row>
        <row r="8931">
          <cell r="A8931" t="str">
            <v>9781380090829</v>
          </cell>
          <cell r="B8931" t="str">
            <v>TAT LVL 22: WHEN THE RAIN COMES TEACHER'S ED</v>
          </cell>
          <cell r="C8931">
            <v>135.94999999999999</v>
          </cell>
        </row>
        <row r="8932">
          <cell r="A8932" t="str">
            <v>9781380090867</v>
          </cell>
          <cell r="B8932" t="str">
            <v>TAT LVL 23: DAD'S BAD CALL</v>
          </cell>
          <cell r="C8932">
            <v>129.94999999999999</v>
          </cell>
        </row>
        <row r="8933">
          <cell r="A8933" t="str">
            <v>9781380090928</v>
          </cell>
          <cell r="B8933" t="str">
            <v>TAT LVL 23: DAD'S BAD CALL TEACHER'S ED</v>
          </cell>
          <cell r="C8933">
            <v>135.94999999999999</v>
          </cell>
        </row>
        <row r="8934">
          <cell r="A8934" t="str">
            <v>9781380090850</v>
          </cell>
          <cell r="B8934" t="str">
            <v>TAT LVL 23: DANCING A STORY</v>
          </cell>
          <cell r="C8934">
            <v>129.94999999999999</v>
          </cell>
        </row>
        <row r="8935">
          <cell r="A8935" t="str">
            <v>9781380090911</v>
          </cell>
          <cell r="B8935" t="str">
            <v>TAT LVL 23: DANCING A STORY TEACHER'S ED</v>
          </cell>
          <cell r="C8935">
            <v>135.94999999999999</v>
          </cell>
        </row>
        <row r="8936">
          <cell r="A8936" t="str">
            <v>9781380090836</v>
          </cell>
          <cell r="B8936" t="str">
            <v>TAT LVL 23: METALS</v>
          </cell>
          <cell r="C8936">
            <v>129.94999999999999</v>
          </cell>
        </row>
        <row r="8937">
          <cell r="A8937" t="str">
            <v>9781380090898</v>
          </cell>
          <cell r="B8937" t="str">
            <v>TAT LVL 23: METALS TEACHER'S ED</v>
          </cell>
          <cell r="C8937">
            <v>135.94999999999999</v>
          </cell>
        </row>
        <row r="8938">
          <cell r="A8938" t="str">
            <v>9781380090843</v>
          </cell>
          <cell r="B8938" t="str">
            <v>TAT LVL 23: PREDICTING THE WEATHER</v>
          </cell>
          <cell r="C8938">
            <v>129.94999999999999</v>
          </cell>
        </row>
        <row r="8939">
          <cell r="A8939" t="str">
            <v>9781380090904</v>
          </cell>
          <cell r="B8939" t="str">
            <v>TAT LVL 23: PREDICTING THE WEATHER TEACHER'S ED</v>
          </cell>
          <cell r="C8939">
            <v>135.94999999999999</v>
          </cell>
        </row>
        <row r="8940">
          <cell r="A8940" t="str">
            <v>9781420242751</v>
          </cell>
          <cell r="B8940" t="str">
            <v>TAT LVL 23: THE LIZARD FROM OUTER  TEACH ED</v>
          </cell>
          <cell r="C8940">
            <v>210.94</v>
          </cell>
        </row>
        <row r="8941">
          <cell r="A8941" t="str">
            <v>9781380090881</v>
          </cell>
          <cell r="B8941" t="str">
            <v>TAT LVL 23: THE LIZARD FROM OUTER SPACE</v>
          </cell>
          <cell r="C8941">
            <v>129.94999999999999</v>
          </cell>
        </row>
        <row r="8942">
          <cell r="A8942" t="str">
            <v>9781380090942</v>
          </cell>
          <cell r="B8942" t="str">
            <v>TAT LVL 23: THE LIZARD FROM OUTER SPACE T ED</v>
          </cell>
          <cell r="C8942">
            <v>135.94999999999999</v>
          </cell>
        </row>
        <row r="8943">
          <cell r="A8943" t="str">
            <v>9781380090874</v>
          </cell>
          <cell r="B8943" t="str">
            <v>TAT LVL 23: WHERE ARE THE MONKEYS?</v>
          </cell>
          <cell r="C8943">
            <v>129.94999999999999</v>
          </cell>
        </row>
        <row r="8944">
          <cell r="A8944" t="str">
            <v>9781380090935</v>
          </cell>
          <cell r="B8944" t="str">
            <v>TAT LVL 23: WHERE ARE THE MONKEYS? TEACHER'S ED</v>
          </cell>
          <cell r="C8944">
            <v>135.94999999999999</v>
          </cell>
        </row>
        <row r="8945">
          <cell r="A8945" t="str">
            <v>9781380090973</v>
          </cell>
          <cell r="B8945" t="str">
            <v>TAT LVL 24: BACK THEN</v>
          </cell>
          <cell r="C8945">
            <v>137.94999999999999</v>
          </cell>
        </row>
        <row r="8946">
          <cell r="A8946" t="str">
            <v>9781380091031</v>
          </cell>
          <cell r="B8946" t="str">
            <v>TAT LVL 24: BACK THEN TEACHER'S ED</v>
          </cell>
          <cell r="C8946">
            <v>143.94999999999999</v>
          </cell>
        </row>
        <row r="8947">
          <cell r="A8947" t="str">
            <v>9781380090980</v>
          </cell>
          <cell r="B8947" t="str">
            <v>TAT LVL 24: CITY TRANSPORT</v>
          </cell>
          <cell r="C8947">
            <v>137.94999999999999</v>
          </cell>
        </row>
        <row r="8948">
          <cell r="A8948" t="str">
            <v>9781380091048</v>
          </cell>
          <cell r="B8948" t="str">
            <v>TAT LVL 24: CITY TRANSPORT TEACHER'S ED</v>
          </cell>
          <cell r="C8948">
            <v>143.94999999999999</v>
          </cell>
        </row>
        <row r="8949">
          <cell r="A8949" t="str">
            <v>9781380090997</v>
          </cell>
          <cell r="B8949" t="str">
            <v>TAT LVL 24: HOW MUCH SCREEN TIME?</v>
          </cell>
          <cell r="C8949">
            <v>137.94999999999999</v>
          </cell>
        </row>
        <row r="8950">
          <cell r="A8950" t="str">
            <v>9781380091055</v>
          </cell>
          <cell r="B8950" t="str">
            <v>TAT LVL 24: HOW MUCH SCREEN TIME? TEACHER'S ED</v>
          </cell>
          <cell r="C8950">
            <v>143.94999999999999</v>
          </cell>
        </row>
        <row r="8951">
          <cell r="A8951" t="str">
            <v>9781420242850</v>
          </cell>
          <cell r="B8951" t="str">
            <v>TAT LVL 24: THE ELEPHANT KING &amp;   TEACH ED</v>
          </cell>
          <cell r="C8951">
            <v>222.95</v>
          </cell>
        </row>
        <row r="8952">
          <cell r="A8952" t="str">
            <v>9781380091000</v>
          </cell>
          <cell r="B8952" t="str">
            <v>TAT LVL 24: THE ELEPHANT KING AND THE RABBIT</v>
          </cell>
          <cell r="C8952">
            <v>137.94999999999999</v>
          </cell>
        </row>
        <row r="8953">
          <cell r="A8953" t="str">
            <v>9781380091062</v>
          </cell>
          <cell r="B8953" t="str">
            <v>TAT LVL 24: THE ELEPHANT KING AND THE RABBIT T ED</v>
          </cell>
          <cell r="C8953">
            <v>143.94999999999999</v>
          </cell>
        </row>
        <row r="8954">
          <cell r="A8954" t="str">
            <v>9781380091017</v>
          </cell>
          <cell r="B8954" t="str">
            <v>TAT LVL 24: THE NOT-SO BIG BAD WOLF</v>
          </cell>
          <cell r="C8954">
            <v>137.94999999999999</v>
          </cell>
        </row>
        <row r="8955">
          <cell r="A8955" t="str">
            <v>9781380091079</v>
          </cell>
          <cell r="B8955" t="str">
            <v>TAT LVL 24: THE NOT-SO BIG BAD WOLF TEACHER'S ED</v>
          </cell>
          <cell r="C8955">
            <v>143.94999999999999</v>
          </cell>
        </row>
        <row r="8956">
          <cell r="A8956" t="str">
            <v>9781380090966</v>
          </cell>
          <cell r="B8956" t="str">
            <v>TAT LVL 24: WETLANDS</v>
          </cell>
          <cell r="C8956">
            <v>137.94999999999999</v>
          </cell>
        </row>
        <row r="8957">
          <cell r="A8957" t="str">
            <v>9781380091024</v>
          </cell>
          <cell r="B8957" t="str">
            <v>TAT LVL 24: WETLANDS TEACHER'S ED</v>
          </cell>
          <cell r="C8957">
            <v>143.94999999999999</v>
          </cell>
        </row>
        <row r="8958">
          <cell r="A8958" t="str">
            <v>9781380091093</v>
          </cell>
          <cell r="B8958" t="str">
            <v>TAT LVL 25: ASIA'S AMAZING FOSSILS</v>
          </cell>
          <cell r="C8958">
            <v>137.94999999999999</v>
          </cell>
        </row>
        <row r="8959">
          <cell r="A8959" t="str">
            <v>9781380091147</v>
          </cell>
          <cell r="B8959" t="str">
            <v>TAT LVL 25: ASIA'S AMAZING FOSSILS TEACHER'S ED</v>
          </cell>
          <cell r="C8959">
            <v>143.94999999999999</v>
          </cell>
        </row>
        <row r="8960">
          <cell r="A8960" t="str">
            <v>9781380091123</v>
          </cell>
          <cell r="B8960" t="str">
            <v>TAT LVL 25: OUR JUNGLE</v>
          </cell>
          <cell r="C8960">
            <v>137.94999999999999</v>
          </cell>
        </row>
        <row r="8961">
          <cell r="A8961" t="str">
            <v>9781380091178</v>
          </cell>
          <cell r="B8961" t="str">
            <v>TAT LVL 25: OUR JUNGLE TEACHER'S ED</v>
          </cell>
          <cell r="C8961">
            <v>143.94999999999999</v>
          </cell>
        </row>
        <row r="8962">
          <cell r="A8962" t="str">
            <v>9781380091086</v>
          </cell>
          <cell r="B8962" t="str">
            <v>TAT LVL 25: SCIENCE IN HOSPITALS</v>
          </cell>
          <cell r="C8962">
            <v>137.94999999999999</v>
          </cell>
        </row>
        <row r="8963">
          <cell r="A8963" t="str">
            <v>9781380091130</v>
          </cell>
          <cell r="B8963" t="str">
            <v>TAT LVL 25: SCIENCE IN HOSPITALS TEACHER'S ED</v>
          </cell>
          <cell r="C8963">
            <v>143.94999999999999</v>
          </cell>
        </row>
        <row r="8964">
          <cell r="A8964" t="str">
            <v>9781380091116</v>
          </cell>
          <cell r="B8964" t="str">
            <v>TAT LVL 25: THE LEGEND OF THE POTATO</v>
          </cell>
          <cell r="C8964">
            <v>137.94999999999999</v>
          </cell>
        </row>
        <row r="8965">
          <cell r="A8965" t="str">
            <v>9781380091161</v>
          </cell>
          <cell r="B8965" t="str">
            <v>TAT LVL 25: THE LEGEND OF THE POTATO TEACHER'S ED</v>
          </cell>
          <cell r="C8965">
            <v>143.94999999999999</v>
          </cell>
        </row>
        <row r="8966">
          <cell r="A8966" t="str">
            <v>9781380091109</v>
          </cell>
          <cell r="B8966" t="str">
            <v>TAT LVL 25: UNDERWATER RESCUE</v>
          </cell>
          <cell r="C8966">
            <v>137.94999999999999</v>
          </cell>
        </row>
        <row r="8967">
          <cell r="A8967" t="str">
            <v>9781380091154</v>
          </cell>
          <cell r="B8967" t="str">
            <v>TAT LVL 25: UNDERWATER RESCUE TEACHER'S ED</v>
          </cell>
          <cell r="C8967">
            <v>143.94999999999999</v>
          </cell>
        </row>
        <row r="8968">
          <cell r="A8968" t="str">
            <v>9781380091185</v>
          </cell>
          <cell r="B8968" t="str">
            <v>TAT LVL 26: CELEBRATING DIWALI</v>
          </cell>
          <cell r="C8968">
            <v>137.94999999999999</v>
          </cell>
        </row>
        <row r="8969">
          <cell r="A8969" t="str">
            <v>9781380091222</v>
          </cell>
          <cell r="B8969" t="str">
            <v>TAT LVL 26: CELEBRATING DIWALI TEACHER'S ED</v>
          </cell>
          <cell r="C8969">
            <v>143.94999999999999</v>
          </cell>
        </row>
        <row r="8970">
          <cell r="A8970" t="str">
            <v>9781380091192</v>
          </cell>
          <cell r="B8970" t="str">
            <v>TAT LVL 26: GREAT INVENTORS</v>
          </cell>
          <cell r="C8970">
            <v>137.94999999999999</v>
          </cell>
        </row>
        <row r="8971">
          <cell r="A8971" t="str">
            <v>9781380091239</v>
          </cell>
          <cell r="B8971" t="str">
            <v>TAT LVL 26: GREAT INVENTORS TEACHER'S ED</v>
          </cell>
          <cell r="C8971">
            <v>143.94999999999999</v>
          </cell>
        </row>
        <row r="8972">
          <cell r="A8972" t="str">
            <v>9781380091215</v>
          </cell>
          <cell r="B8972" t="str">
            <v>TAT LVL 26: THE TRADING CARDS</v>
          </cell>
          <cell r="C8972">
            <v>137.94999999999999</v>
          </cell>
        </row>
        <row r="8973">
          <cell r="A8973" t="str">
            <v>9781380091253</v>
          </cell>
          <cell r="B8973" t="str">
            <v>TAT LVL 26: THE TRADING CARDS TEACHER'S ED</v>
          </cell>
          <cell r="C8973">
            <v>143.94999999999999</v>
          </cell>
        </row>
        <row r="8974">
          <cell r="A8974" t="str">
            <v>9781380091208</v>
          </cell>
          <cell r="B8974" t="str">
            <v>TAT LVL 26: THIS IS MY COUNTRY</v>
          </cell>
          <cell r="C8974">
            <v>137.94999999999999</v>
          </cell>
        </row>
        <row r="8975">
          <cell r="A8975" t="str">
            <v>9781380091246</v>
          </cell>
          <cell r="B8975" t="str">
            <v>TAT LVL 26: THIS IS MY COUNTRY TEACHER'S ED</v>
          </cell>
          <cell r="C8975">
            <v>143.94999999999999</v>
          </cell>
        </row>
        <row r="8976">
          <cell r="A8976" t="str">
            <v>9781380091291</v>
          </cell>
          <cell r="B8976" t="str">
            <v>TAT LVL 27: A TANUKI TALE</v>
          </cell>
          <cell r="C8976">
            <v>137.94999999999999</v>
          </cell>
        </row>
        <row r="8977">
          <cell r="A8977" t="str">
            <v>9781380091338</v>
          </cell>
          <cell r="B8977" t="str">
            <v>TAT LVL 27: A TANUKI TALE TEACHER'S ED</v>
          </cell>
          <cell r="C8977">
            <v>143.94999999999999</v>
          </cell>
        </row>
        <row r="8978">
          <cell r="A8978" t="str">
            <v>9781380091277</v>
          </cell>
          <cell r="B8978" t="str">
            <v>TAT LVL 27: CODE CHAMPIONS</v>
          </cell>
          <cell r="C8978">
            <v>137.94999999999999</v>
          </cell>
        </row>
        <row r="8979">
          <cell r="A8979" t="str">
            <v>9781380091314</v>
          </cell>
          <cell r="B8979" t="str">
            <v>TAT LVL 27: CODE CHAMPIONS TEACHER'S ED</v>
          </cell>
          <cell r="C8979">
            <v>143.94999999999999</v>
          </cell>
        </row>
        <row r="8980">
          <cell r="A8980" t="str">
            <v>9781380091284</v>
          </cell>
          <cell r="B8980" t="str">
            <v>TAT LVL 27: MAKE IT FLY!</v>
          </cell>
          <cell r="C8980">
            <v>137.94999999999999</v>
          </cell>
        </row>
        <row r="8981">
          <cell r="A8981" t="str">
            <v>9781380091321</v>
          </cell>
          <cell r="B8981" t="str">
            <v>TAT LVL 27: MAKE IT FLY! TEACHER'S ED</v>
          </cell>
          <cell r="C8981">
            <v>143.94999999999999</v>
          </cell>
        </row>
        <row r="8982">
          <cell r="A8982" t="str">
            <v>9781380091260</v>
          </cell>
          <cell r="B8982" t="str">
            <v>TAT LVL 27: PLANT LIFE CYCLES</v>
          </cell>
          <cell r="C8982">
            <v>137.94999999999999</v>
          </cell>
        </row>
        <row r="8983">
          <cell r="A8983" t="str">
            <v>9781380091307</v>
          </cell>
          <cell r="B8983" t="str">
            <v>TAT LVL 27: PLANT LIFE CYCLES TEACHER'S ED</v>
          </cell>
          <cell r="C8983">
            <v>143.94999999999999</v>
          </cell>
        </row>
        <row r="8984">
          <cell r="A8984" t="str">
            <v>9781380091352</v>
          </cell>
          <cell r="B8984" t="str">
            <v>TAT LVL 28: DAMS</v>
          </cell>
          <cell r="C8984">
            <v>137.94999999999999</v>
          </cell>
        </row>
        <row r="8985">
          <cell r="A8985" t="str">
            <v>9781380091390</v>
          </cell>
          <cell r="B8985" t="str">
            <v>TAT LVL 28: DAMS TEACHER'S ED</v>
          </cell>
          <cell r="C8985">
            <v>143.94999999999999</v>
          </cell>
        </row>
        <row r="8986">
          <cell r="A8986" t="str">
            <v>9781380091345</v>
          </cell>
          <cell r="B8986" t="str">
            <v>TAT LVL 28: EARTH</v>
          </cell>
          <cell r="C8986">
            <v>137.94999999999999</v>
          </cell>
        </row>
        <row r="8987">
          <cell r="A8987" t="str">
            <v>9781380091383</v>
          </cell>
          <cell r="B8987" t="str">
            <v>TAT LVL 28: EARTH TEACHER'S ED</v>
          </cell>
          <cell r="C8987">
            <v>143.94999999999999</v>
          </cell>
        </row>
        <row r="8988">
          <cell r="A8988" t="str">
            <v>9781380091369</v>
          </cell>
          <cell r="B8988" t="str">
            <v>TAT LVL 28: LEENA SAVES THE DAY</v>
          </cell>
          <cell r="C8988">
            <v>137.94999999999999</v>
          </cell>
        </row>
        <row r="8989">
          <cell r="A8989" t="str">
            <v>9781380092243</v>
          </cell>
          <cell r="B8989" t="str">
            <v>TAT LVL 28: LEENA SAVES THE DAY TEACHER'S ED</v>
          </cell>
          <cell r="C8989">
            <v>143.94999999999999</v>
          </cell>
        </row>
        <row r="8990">
          <cell r="A8990" t="str">
            <v>9781380091376</v>
          </cell>
          <cell r="B8990" t="str">
            <v>TAT LVL 28: THE FOUR FRIENDS</v>
          </cell>
          <cell r="C8990">
            <v>137.94999999999999</v>
          </cell>
        </row>
        <row r="8991">
          <cell r="A8991" t="str">
            <v>9781380092267</v>
          </cell>
          <cell r="B8991" t="str">
            <v>TAT LVL 28: THE FOUR FRIENDS TEACHER'S ED</v>
          </cell>
          <cell r="C8991">
            <v>143.94999999999999</v>
          </cell>
        </row>
        <row r="8992">
          <cell r="A8992" t="str">
            <v>9781380092304</v>
          </cell>
          <cell r="B8992" t="str">
            <v>TAT LVL 29: DOCTORS WITHOUT BORDERS</v>
          </cell>
          <cell r="C8992">
            <v>137.94999999999999</v>
          </cell>
        </row>
        <row r="8993">
          <cell r="A8993" t="str">
            <v>9781380092373</v>
          </cell>
          <cell r="B8993" t="str">
            <v>TAT LVL 29: DOCTORS WITHOUT BORDERS TEACHER'S ED</v>
          </cell>
          <cell r="C8993">
            <v>143.94999999999999</v>
          </cell>
        </row>
        <row r="8994">
          <cell r="A8994" t="str">
            <v>9781380092342</v>
          </cell>
          <cell r="B8994" t="str">
            <v>TAT LVL 29: PLAYING TO WIN</v>
          </cell>
          <cell r="C8994">
            <v>137.94999999999999</v>
          </cell>
        </row>
        <row r="8995">
          <cell r="A8995" t="str">
            <v>9781380092397</v>
          </cell>
          <cell r="B8995" t="str">
            <v>TAT LVL 29: PLAYING TO WIN TEACHER'S ED</v>
          </cell>
          <cell r="C8995">
            <v>143.94999999999999</v>
          </cell>
        </row>
        <row r="8996">
          <cell r="A8996" t="str">
            <v>9781380092328</v>
          </cell>
          <cell r="B8996" t="str">
            <v>TAT LVL 29: PROJECT CHICKEN</v>
          </cell>
          <cell r="C8996">
            <v>137.94999999999999</v>
          </cell>
        </row>
        <row r="8997">
          <cell r="A8997" t="str">
            <v>9781380092380</v>
          </cell>
          <cell r="B8997" t="str">
            <v>TAT LVL 29: PROJECT CHICKEN TEACHER'S ED</v>
          </cell>
          <cell r="C8997">
            <v>143.94999999999999</v>
          </cell>
        </row>
        <row r="8998">
          <cell r="A8998" t="str">
            <v>9781380092281</v>
          </cell>
          <cell r="B8998" t="str">
            <v>TAT LVL 29: WHO NEEDS TO READ MAPS?</v>
          </cell>
          <cell r="C8998">
            <v>137.94999999999999</v>
          </cell>
        </row>
        <row r="8999">
          <cell r="A8999" t="str">
            <v>9781380092366</v>
          </cell>
          <cell r="B8999" t="str">
            <v>TAT LVL 29: WHO NEEDS TO READ MAPS? TEACHER'S ED</v>
          </cell>
          <cell r="C8999">
            <v>143.94999999999999</v>
          </cell>
        </row>
        <row r="9000">
          <cell r="A9000" t="str">
            <v>9781380094582</v>
          </cell>
          <cell r="B9000" t="str">
            <v>TAT LVL 3: A BIRTHDAY CAKE FOR DAD</v>
          </cell>
          <cell r="C9000">
            <v>115.95</v>
          </cell>
        </row>
        <row r="9001">
          <cell r="A9001" t="str">
            <v>9781380094643</v>
          </cell>
          <cell r="B9001" t="str">
            <v>TAT LVL 3: A BIRTHDAY CAKE FOR DAD TEACHER'S ED</v>
          </cell>
          <cell r="C9001">
            <v>124.95</v>
          </cell>
        </row>
        <row r="9002">
          <cell r="A9002" t="str">
            <v>9781380094544</v>
          </cell>
          <cell r="B9002" t="str">
            <v>TAT LVL 3: CHANGING WEATHER</v>
          </cell>
          <cell r="C9002">
            <v>115.95</v>
          </cell>
        </row>
        <row r="9003">
          <cell r="A9003" t="str">
            <v>9781380094605</v>
          </cell>
          <cell r="B9003" t="str">
            <v>TAT LVL 3: CHANGING WEATHER TEACHER'S ED</v>
          </cell>
          <cell r="C9003">
            <v>124.95</v>
          </cell>
        </row>
        <row r="9004">
          <cell r="A9004" t="str">
            <v>9781380094551</v>
          </cell>
          <cell r="B9004" t="str">
            <v>TAT LVL 3: GOING ON A PICNIC</v>
          </cell>
          <cell r="C9004">
            <v>115.95</v>
          </cell>
        </row>
        <row r="9005">
          <cell r="A9005" t="str">
            <v>9781380094612</v>
          </cell>
          <cell r="B9005" t="str">
            <v>TAT LVL 3: GOING ON A PICNIC TEACHER'S ED</v>
          </cell>
          <cell r="C9005">
            <v>124.95</v>
          </cell>
        </row>
        <row r="9006">
          <cell r="A9006" t="str">
            <v>9781380094568</v>
          </cell>
          <cell r="B9006" t="str">
            <v>TAT LVL 3: MUSIC MAKERS</v>
          </cell>
          <cell r="C9006">
            <v>115.95</v>
          </cell>
        </row>
        <row r="9007">
          <cell r="A9007" t="str">
            <v>9781380094629</v>
          </cell>
          <cell r="B9007" t="str">
            <v>TAT LVL 3: MUSIC MAKERS TEACHER'S ED</v>
          </cell>
          <cell r="C9007">
            <v>124.95</v>
          </cell>
        </row>
        <row r="9008">
          <cell r="A9008" t="str">
            <v>9781380094599</v>
          </cell>
          <cell r="B9008" t="str">
            <v>TAT LVL 3: MY TOWN</v>
          </cell>
          <cell r="C9008">
            <v>115.95</v>
          </cell>
        </row>
        <row r="9009">
          <cell r="A9009" t="str">
            <v>9781380094650</v>
          </cell>
          <cell r="B9009" t="str">
            <v>TAT LVL 3: MY TOWN TEACHER'S ED</v>
          </cell>
          <cell r="C9009">
            <v>124.95</v>
          </cell>
        </row>
        <row r="9010">
          <cell r="A9010" t="str">
            <v>9781380094575</v>
          </cell>
          <cell r="B9010" t="str">
            <v>TAT LVL 3: STORY TIME</v>
          </cell>
          <cell r="C9010">
            <v>115.95</v>
          </cell>
        </row>
        <row r="9011">
          <cell r="A9011" t="str">
            <v>9781380094636</v>
          </cell>
          <cell r="B9011" t="str">
            <v>TAT LVL 3: STORY TIME TEACHER'S ED</v>
          </cell>
          <cell r="C9011">
            <v>124.95</v>
          </cell>
        </row>
        <row r="9012">
          <cell r="A9012" t="str">
            <v>9781380092458</v>
          </cell>
          <cell r="B9012" t="str">
            <v>TAT LVL 30: BLAST FROM THE PAST</v>
          </cell>
          <cell r="C9012">
            <v>137.94999999999999</v>
          </cell>
        </row>
        <row r="9013">
          <cell r="A9013" t="str">
            <v>9781380092496</v>
          </cell>
          <cell r="B9013" t="str">
            <v>TAT LVL 30: BLAST FROM THE PAST TEACHER'S ED</v>
          </cell>
          <cell r="C9013">
            <v>143.94999999999999</v>
          </cell>
        </row>
        <row r="9014">
          <cell r="A9014" t="str">
            <v>9781380092427</v>
          </cell>
          <cell r="B9014" t="str">
            <v>TAT LVL 30: SIMPLE MACHINES</v>
          </cell>
          <cell r="C9014">
            <v>137.94999999999999</v>
          </cell>
        </row>
        <row r="9015">
          <cell r="A9015" t="str">
            <v>9781380092465</v>
          </cell>
          <cell r="B9015" t="str">
            <v>TAT LVL 30: SIMPLE MACHINES TEACHER'S ED</v>
          </cell>
          <cell r="C9015">
            <v>143.94999999999999</v>
          </cell>
        </row>
        <row r="9016">
          <cell r="A9016" t="str">
            <v>9781380092441</v>
          </cell>
          <cell r="B9016" t="str">
            <v>TAT LVL 30: SOMETHING WEIRD IS GOING ON</v>
          </cell>
          <cell r="C9016">
            <v>137.94999999999999</v>
          </cell>
        </row>
        <row r="9017">
          <cell r="A9017" t="str">
            <v>9781380092489</v>
          </cell>
          <cell r="B9017" t="str">
            <v>TAT LVL 30: SOMETHING WEIRD IS GOING ON T ED</v>
          </cell>
          <cell r="C9017">
            <v>143.94999999999999</v>
          </cell>
        </row>
        <row r="9018">
          <cell r="A9018" t="str">
            <v>9781380092434</v>
          </cell>
          <cell r="B9018" t="str">
            <v>TAT LVL 30: WORLD REFUGEE DAY</v>
          </cell>
          <cell r="C9018">
            <v>137.94999999999999</v>
          </cell>
        </row>
        <row r="9019">
          <cell r="A9019" t="str">
            <v>9781380092472</v>
          </cell>
          <cell r="B9019" t="str">
            <v>TAT LVL 30: WORLD REFUGEE DAY TEACHER'S ED</v>
          </cell>
          <cell r="C9019">
            <v>143.94999999999999</v>
          </cell>
        </row>
        <row r="9020">
          <cell r="A9020" t="str">
            <v>9781380092526</v>
          </cell>
          <cell r="B9020" t="str">
            <v>TAT LVL 30+: ANIMAL ADAPTATIONS</v>
          </cell>
          <cell r="C9020">
            <v>137.94999999999999</v>
          </cell>
        </row>
        <row r="9021">
          <cell r="A9021" t="str">
            <v>9781380092557</v>
          </cell>
          <cell r="B9021" t="str">
            <v>TAT LVL 30+: ANIMAL ADAPTATIONS TEACHER'S ED</v>
          </cell>
          <cell r="C9021">
            <v>143.94999999999999</v>
          </cell>
        </row>
        <row r="9022">
          <cell r="A9022" t="str">
            <v>9781380092519</v>
          </cell>
          <cell r="B9022" t="str">
            <v>TAT LVL 30+: JACQUES COUSTEAU</v>
          </cell>
          <cell r="C9022">
            <v>137.94999999999999</v>
          </cell>
        </row>
        <row r="9023">
          <cell r="A9023" t="str">
            <v>9781380092540</v>
          </cell>
          <cell r="B9023" t="str">
            <v>TAT LVL 30+: JACQUES COUSTEAU TEACHER'S ED</v>
          </cell>
          <cell r="C9023">
            <v>143.94999999999999</v>
          </cell>
        </row>
        <row r="9024">
          <cell r="A9024" t="str">
            <v>9781380092533</v>
          </cell>
          <cell r="B9024" t="str">
            <v>TAT LVL 30+: RECYCLE AND REDUCE WASTE</v>
          </cell>
          <cell r="C9024">
            <v>137.94999999999999</v>
          </cell>
        </row>
        <row r="9025">
          <cell r="A9025" t="str">
            <v>9781380092564</v>
          </cell>
          <cell r="B9025" t="str">
            <v>TAT LVL 30+: RECYCLE AND REDUCE WASTE TEACHER'S ED</v>
          </cell>
          <cell r="C9025">
            <v>143.94999999999999</v>
          </cell>
        </row>
        <row r="9026">
          <cell r="A9026" t="str">
            <v>9781380092502</v>
          </cell>
          <cell r="B9026" t="str">
            <v>TAT LVL 30+: THE CALABASH CHILDREN</v>
          </cell>
          <cell r="C9026">
            <v>137.94999999999999</v>
          </cell>
        </row>
        <row r="9027">
          <cell r="A9027" t="str">
            <v>9781380092571</v>
          </cell>
          <cell r="B9027" t="str">
            <v>TAT LVL 30+: THE CALABASH CHILDREN TEACHER'S ED</v>
          </cell>
          <cell r="C9027">
            <v>143.94999999999999</v>
          </cell>
        </row>
        <row r="9028">
          <cell r="A9028" t="str">
            <v>9781380094674</v>
          </cell>
          <cell r="B9028" t="str">
            <v>TAT LVL 4: GO-KART RACE</v>
          </cell>
          <cell r="C9028">
            <v>115.95</v>
          </cell>
        </row>
        <row r="9029">
          <cell r="A9029" t="str">
            <v>9781380094735</v>
          </cell>
          <cell r="B9029" t="str">
            <v>TAT LVL 4: GO-KART RACE TEACHER'S ED</v>
          </cell>
          <cell r="C9029">
            <v>124.95</v>
          </cell>
        </row>
        <row r="9030">
          <cell r="A9030" t="str">
            <v>9781380094711</v>
          </cell>
          <cell r="B9030" t="str">
            <v>TAT LVL 4: LOOKING AFTER MY TEETH</v>
          </cell>
          <cell r="C9030">
            <v>115.95</v>
          </cell>
        </row>
        <row r="9031">
          <cell r="A9031" t="str">
            <v>9781380094773</v>
          </cell>
          <cell r="B9031" t="str">
            <v>TAT LVL 4: LOOKING AFTER MY TEETH TEACHER'S ED</v>
          </cell>
          <cell r="C9031">
            <v>124.95</v>
          </cell>
        </row>
        <row r="9032">
          <cell r="A9032" t="str">
            <v>9781380094667</v>
          </cell>
          <cell r="B9032" t="str">
            <v>TAT LVL 4: MY SENSES</v>
          </cell>
          <cell r="C9032">
            <v>115.95</v>
          </cell>
        </row>
        <row r="9033">
          <cell r="A9033" t="str">
            <v>9781380094728</v>
          </cell>
          <cell r="B9033" t="str">
            <v>TAT LVL 4: MY SENSES TEACHER'S ED</v>
          </cell>
          <cell r="C9033">
            <v>124.95</v>
          </cell>
        </row>
        <row r="9034">
          <cell r="A9034" t="str">
            <v>9781380094698</v>
          </cell>
          <cell r="B9034" t="str">
            <v>TAT LVL 4: OUR NEW OLD HOME</v>
          </cell>
          <cell r="C9034">
            <v>115.95</v>
          </cell>
        </row>
        <row r="9035">
          <cell r="A9035" t="str">
            <v>9781380094759</v>
          </cell>
          <cell r="B9035" t="str">
            <v>TAT LVL 4: OUR NEW OLD HOME TEACHER'S ED</v>
          </cell>
          <cell r="C9035">
            <v>124.95</v>
          </cell>
        </row>
        <row r="9036">
          <cell r="A9036" t="str">
            <v>9781380094704</v>
          </cell>
          <cell r="B9036" t="str">
            <v>TAT LVL 4: WILL YOU PLAY WITH ME?</v>
          </cell>
          <cell r="C9036">
            <v>115.95</v>
          </cell>
        </row>
        <row r="9037">
          <cell r="A9037" t="str">
            <v>9781380094766</v>
          </cell>
          <cell r="B9037" t="str">
            <v>TAT LVL 4: WILL YOU PLAY WITH ME? TEACHER'S ED</v>
          </cell>
          <cell r="C9037">
            <v>124.95</v>
          </cell>
        </row>
        <row r="9038">
          <cell r="A9038" t="str">
            <v>9781380094681</v>
          </cell>
          <cell r="B9038" t="str">
            <v>TAT LVL 4: WINTER DEEP SLEEP</v>
          </cell>
          <cell r="C9038">
            <v>115.95</v>
          </cell>
        </row>
        <row r="9039">
          <cell r="A9039" t="str">
            <v>9781380094742</v>
          </cell>
          <cell r="B9039" t="str">
            <v>TAT LVL 4: WINTER DEEP SLEEP TEACHER'S ED</v>
          </cell>
          <cell r="C9039">
            <v>124.95</v>
          </cell>
        </row>
        <row r="9040">
          <cell r="A9040" t="str">
            <v>9781380094803</v>
          </cell>
          <cell r="B9040" t="str">
            <v>TAT LVL 5: BUNNY'S PARTY</v>
          </cell>
          <cell r="C9040">
            <v>115.95</v>
          </cell>
        </row>
        <row r="9041">
          <cell r="A9041" t="str">
            <v>9781380094858</v>
          </cell>
          <cell r="B9041" t="str">
            <v>TAT LVL 5: BUNNY'S PARTY TEACHER'S ED</v>
          </cell>
          <cell r="C9041">
            <v>124.95</v>
          </cell>
        </row>
        <row r="9042">
          <cell r="A9042" t="str">
            <v>9781380094810</v>
          </cell>
          <cell r="B9042" t="str">
            <v>TAT LVL 5: CAN YOU FIND IT?</v>
          </cell>
          <cell r="C9042">
            <v>115.95</v>
          </cell>
        </row>
        <row r="9043">
          <cell r="A9043" t="str">
            <v>9781380094865</v>
          </cell>
          <cell r="B9043" t="str">
            <v>TAT LVL 5: CAN YOU FIND IT? TEACHER'S ED</v>
          </cell>
          <cell r="C9043">
            <v>124.95</v>
          </cell>
        </row>
        <row r="9044">
          <cell r="A9044" t="str">
            <v>9781380094827</v>
          </cell>
          <cell r="B9044" t="str">
            <v>TAT LVL 5: CLEAN UP TROUBLE</v>
          </cell>
          <cell r="C9044">
            <v>115.95</v>
          </cell>
        </row>
        <row r="9045">
          <cell r="A9045" t="str">
            <v>9781380094872</v>
          </cell>
          <cell r="B9045" t="str">
            <v>TAT LVL 5: CLEAN UP TROUBLE TEACHER'S ED</v>
          </cell>
          <cell r="C9045">
            <v>124.95</v>
          </cell>
        </row>
        <row r="9046">
          <cell r="A9046" t="str">
            <v>9781380094797</v>
          </cell>
          <cell r="B9046" t="str">
            <v>TAT LVL 5: HEALTHY CHOICES</v>
          </cell>
          <cell r="C9046">
            <v>115.95</v>
          </cell>
        </row>
        <row r="9047">
          <cell r="A9047" t="str">
            <v>9781380094841</v>
          </cell>
          <cell r="B9047" t="str">
            <v>TAT LVL 5: HEALTHY CHOICES TEACHER'S ED</v>
          </cell>
          <cell r="C9047">
            <v>124.95</v>
          </cell>
        </row>
        <row r="9048">
          <cell r="A9048" t="str">
            <v>9781380094780</v>
          </cell>
          <cell r="B9048" t="str">
            <v>TAT LVL 5: WHO'S IN THE BOAT?</v>
          </cell>
          <cell r="C9048">
            <v>115.95</v>
          </cell>
        </row>
        <row r="9049">
          <cell r="A9049" t="str">
            <v>9781380094834</v>
          </cell>
          <cell r="B9049" t="str">
            <v>TAT LVL 5: WHO'S IN THE BOAT? TEACHER'S ED</v>
          </cell>
          <cell r="C9049">
            <v>124.95</v>
          </cell>
        </row>
        <row r="9050">
          <cell r="A9050" t="str">
            <v>9781380094919</v>
          </cell>
          <cell r="B9050" t="str">
            <v>TAT LVL 6: A WORLD OF CLOTHING</v>
          </cell>
          <cell r="C9050">
            <v>115.95</v>
          </cell>
        </row>
        <row r="9051">
          <cell r="A9051" t="str">
            <v>9781380094971</v>
          </cell>
          <cell r="B9051" t="str">
            <v>TAT LVL 6: A WORLD OF CLOTHING TEACHER'S ED</v>
          </cell>
          <cell r="C9051">
            <v>124.95</v>
          </cell>
        </row>
        <row r="9052">
          <cell r="A9052" t="str">
            <v>9781380094896</v>
          </cell>
          <cell r="B9052" t="str">
            <v>TAT LVL 6: DAD'S BEAR</v>
          </cell>
          <cell r="C9052">
            <v>115.95</v>
          </cell>
        </row>
        <row r="9053">
          <cell r="A9053" t="str">
            <v>9781380094957</v>
          </cell>
          <cell r="B9053" t="str">
            <v>TAT LVL 6: DAD'S BEAR TEACHER'S ED</v>
          </cell>
          <cell r="C9053">
            <v>124.95</v>
          </cell>
        </row>
        <row r="9054">
          <cell r="A9054" t="str">
            <v>9781380094902</v>
          </cell>
          <cell r="B9054" t="str">
            <v>TAT LVL 6: MONKEY LUNCH</v>
          </cell>
          <cell r="C9054">
            <v>115.95</v>
          </cell>
        </row>
        <row r="9055">
          <cell r="A9055" t="str">
            <v>9781380094964</v>
          </cell>
          <cell r="B9055" t="str">
            <v>TAT LVL 6: MONKEY LUNCH TEACHER'S ED</v>
          </cell>
          <cell r="C9055">
            <v>124.95</v>
          </cell>
        </row>
        <row r="9056">
          <cell r="A9056" t="str">
            <v>9781380094933</v>
          </cell>
          <cell r="B9056" t="str">
            <v>TAT LVL 6: RAMADAN</v>
          </cell>
          <cell r="C9056">
            <v>115.95</v>
          </cell>
        </row>
        <row r="9057">
          <cell r="A9057" t="str">
            <v>9781380094995</v>
          </cell>
          <cell r="B9057" t="str">
            <v>TAT LVL 6: RAMADAN TEACHER'S ED</v>
          </cell>
          <cell r="C9057">
            <v>124.95</v>
          </cell>
        </row>
        <row r="9058">
          <cell r="A9058" t="str">
            <v>9781380094926</v>
          </cell>
          <cell r="B9058" t="str">
            <v>TAT LVL 6: TIME TO PLAY</v>
          </cell>
          <cell r="C9058">
            <v>115.95</v>
          </cell>
        </row>
        <row r="9059">
          <cell r="A9059" t="str">
            <v>9781380094988</v>
          </cell>
          <cell r="B9059" t="str">
            <v>TAT LVL 6: TIME TO PLAY TEACHER'S ED</v>
          </cell>
          <cell r="C9059">
            <v>124.95</v>
          </cell>
        </row>
        <row r="9060">
          <cell r="A9060" t="str">
            <v>9781380094889</v>
          </cell>
          <cell r="B9060" t="str">
            <v>TAT LVL 6: WATCH IT GROW!</v>
          </cell>
          <cell r="C9060">
            <v>115.95</v>
          </cell>
        </row>
        <row r="9061">
          <cell r="A9061" t="str">
            <v>9781380094940</v>
          </cell>
          <cell r="B9061" t="str">
            <v>TAT LVL 6: WATCH IT GROW! TEACHER'S ED</v>
          </cell>
          <cell r="C9061">
            <v>124.95</v>
          </cell>
        </row>
        <row r="9062">
          <cell r="A9062" t="str">
            <v>9781380095046</v>
          </cell>
          <cell r="B9062" t="str">
            <v>TAT LVL 7: CHILDREN'S GAMES</v>
          </cell>
          <cell r="C9062">
            <v>115.95</v>
          </cell>
        </row>
        <row r="9063">
          <cell r="A9063" t="str">
            <v>9781380095091</v>
          </cell>
          <cell r="B9063" t="str">
            <v>TAT LVL 7: CHILDREN'S GAMES TEACHER'S ED</v>
          </cell>
          <cell r="C9063">
            <v>124.95</v>
          </cell>
        </row>
        <row r="9064">
          <cell r="A9064" t="str">
            <v>9781380095008</v>
          </cell>
          <cell r="B9064" t="str">
            <v>TAT LVL 7: HOMES: THEN AND NOW</v>
          </cell>
          <cell r="C9064">
            <v>115.95</v>
          </cell>
        </row>
        <row r="9065">
          <cell r="A9065" t="str">
            <v>9781380095053</v>
          </cell>
          <cell r="B9065" t="str">
            <v>TAT LVL 7: HOMES: THEN AND NOW TEACHER'S ED</v>
          </cell>
          <cell r="C9065">
            <v>124.95</v>
          </cell>
        </row>
        <row r="9066">
          <cell r="A9066" t="str">
            <v>9781380095015</v>
          </cell>
          <cell r="B9066" t="str">
            <v>TAT LVL 7: THE SINGING FROGS</v>
          </cell>
          <cell r="C9066">
            <v>115.95</v>
          </cell>
        </row>
        <row r="9067">
          <cell r="A9067" t="str">
            <v>9781380095060</v>
          </cell>
          <cell r="B9067" t="str">
            <v>TAT LVL 7: THE SINGING FROGS TEACHER'S ED</v>
          </cell>
          <cell r="C9067">
            <v>124.95</v>
          </cell>
        </row>
        <row r="9068">
          <cell r="A9068" t="str">
            <v>9781380095039</v>
          </cell>
          <cell r="B9068" t="str">
            <v>TAT LVL 7: TIM PACKS FOR A TRIP</v>
          </cell>
          <cell r="C9068">
            <v>115.95</v>
          </cell>
        </row>
        <row r="9069">
          <cell r="A9069" t="str">
            <v>9781380095084</v>
          </cell>
          <cell r="B9069" t="str">
            <v>TAT LVL 7: TIM PACKS FOR A TRIP TEACHER'S ED</v>
          </cell>
          <cell r="C9069">
            <v>124.95</v>
          </cell>
        </row>
        <row r="9070">
          <cell r="A9070" t="str">
            <v>9781380095022</v>
          </cell>
          <cell r="B9070" t="str">
            <v>TAT LVL 7: WHERE IS MAX?</v>
          </cell>
          <cell r="C9070">
            <v>115.95</v>
          </cell>
        </row>
        <row r="9071">
          <cell r="A9071" t="str">
            <v>9781380095077</v>
          </cell>
          <cell r="B9071" t="str">
            <v>TAT LVL 7: WHERE IS MAX? TEACHER'S ED</v>
          </cell>
          <cell r="C9071">
            <v>124.95</v>
          </cell>
        </row>
        <row r="9072">
          <cell r="A9072" t="str">
            <v>9781380095152</v>
          </cell>
          <cell r="B9072" t="str">
            <v>TAT LVL 8: GRANDPA BRUNO</v>
          </cell>
          <cell r="C9072">
            <v>115.95</v>
          </cell>
        </row>
        <row r="9073">
          <cell r="A9073" t="str">
            <v>9781380095183</v>
          </cell>
          <cell r="B9073" t="str">
            <v>TAT LVL 8: GRANDPA BRUNO TEACHER'S ED</v>
          </cell>
          <cell r="C9073">
            <v>124.95</v>
          </cell>
        </row>
        <row r="9074">
          <cell r="A9074" t="str">
            <v>9781380095145</v>
          </cell>
          <cell r="B9074" t="str">
            <v>TAT LVL 8: HOW TO MAKE RAIN</v>
          </cell>
          <cell r="C9074">
            <v>115.95</v>
          </cell>
        </row>
        <row r="9075">
          <cell r="A9075" t="str">
            <v>9781380095213</v>
          </cell>
          <cell r="B9075" t="str">
            <v>TAT LVL 8: HOW TO MAKE RAIN TEACHER'S ED</v>
          </cell>
          <cell r="C9075">
            <v>124.95</v>
          </cell>
        </row>
        <row r="9076">
          <cell r="A9076" t="str">
            <v>9781380095107</v>
          </cell>
          <cell r="B9076" t="str">
            <v>TAT LVL 8: KAKADU</v>
          </cell>
          <cell r="C9076">
            <v>115.95</v>
          </cell>
        </row>
        <row r="9077">
          <cell r="A9077" t="str">
            <v>9781380095169</v>
          </cell>
          <cell r="B9077" t="str">
            <v>TAT LVL 8: KAKADU TEACHER'S ED</v>
          </cell>
          <cell r="C9077">
            <v>124.95</v>
          </cell>
        </row>
        <row r="9078">
          <cell r="A9078" t="str">
            <v>9781380095121</v>
          </cell>
          <cell r="B9078" t="str">
            <v>TAT LVL 8: MY TRIP</v>
          </cell>
          <cell r="C9078">
            <v>115.95</v>
          </cell>
        </row>
        <row r="9079">
          <cell r="A9079" t="str">
            <v>9781380095190</v>
          </cell>
          <cell r="B9079" t="str">
            <v>TAT LVL 8: MY TRIP TEACHER'S ED</v>
          </cell>
          <cell r="C9079">
            <v>124.95</v>
          </cell>
        </row>
        <row r="9080">
          <cell r="A9080" t="str">
            <v>9781380095114</v>
          </cell>
          <cell r="B9080" t="str">
            <v>TAT LVL 8: SPOTS AND STRIPES</v>
          </cell>
          <cell r="C9080">
            <v>115.95</v>
          </cell>
        </row>
        <row r="9081">
          <cell r="A9081" t="str">
            <v>9781380095176</v>
          </cell>
          <cell r="B9081" t="str">
            <v>TAT LVL 8: SPOTS AND STRIPES TEACHER'S ED</v>
          </cell>
          <cell r="C9081">
            <v>124.95</v>
          </cell>
        </row>
        <row r="9082">
          <cell r="A9082" t="str">
            <v>9781380095138</v>
          </cell>
          <cell r="B9082" t="str">
            <v>TAT LVL 8: THE TREE HOUSE</v>
          </cell>
          <cell r="C9082">
            <v>115.95</v>
          </cell>
        </row>
        <row r="9083">
          <cell r="A9083" t="str">
            <v>9781380095206</v>
          </cell>
          <cell r="B9083" t="str">
            <v>TAT LVL 8: THE TREE HOUSE TEACHER'S ED</v>
          </cell>
          <cell r="C9083">
            <v>124.95</v>
          </cell>
        </row>
        <row r="9084">
          <cell r="A9084" t="str">
            <v>9781380095237</v>
          </cell>
          <cell r="B9084" t="str">
            <v>TAT LVL 9: ANIMALS THAT JUMP</v>
          </cell>
          <cell r="C9084">
            <v>120.95</v>
          </cell>
        </row>
        <row r="9085">
          <cell r="A9085" t="str">
            <v>9781380095282</v>
          </cell>
          <cell r="B9085" t="str">
            <v>TAT LVL 9: ANIMALS THAT JUMP TEACHER'S ED</v>
          </cell>
          <cell r="C9085">
            <v>128.94999999999999</v>
          </cell>
        </row>
        <row r="9086">
          <cell r="A9086" t="str">
            <v>9781380095244</v>
          </cell>
          <cell r="B9086" t="str">
            <v>TAT LVL 9: HOW KANGAROO GOT HER POUCH</v>
          </cell>
          <cell r="C9086">
            <v>120.95</v>
          </cell>
        </row>
        <row r="9087">
          <cell r="A9087" t="str">
            <v>9781380095275</v>
          </cell>
          <cell r="B9087" t="str">
            <v>TAT LVL 9: OUR SKY: DAY AND NIGHT</v>
          </cell>
          <cell r="C9087">
            <v>120.95</v>
          </cell>
        </row>
        <row r="9088">
          <cell r="A9088" t="str">
            <v>9781380096197</v>
          </cell>
          <cell r="B9088" t="str">
            <v>TAT LVL 9: OUR SKY: DAY AND NIGHT TEACHER'S ED</v>
          </cell>
          <cell r="C9088">
            <v>128.94999999999999</v>
          </cell>
        </row>
        <row r="9089">
          <cell r="A9089" t="str">
            <v>9781380095268</v>
          </cell>
          <cell r="B9089" t="str">
            <v>TAT LVL 9: SNEAKY SEAL</v>
          </cell>
          <cell r="C9089">
            <v>120.95</v>
          </cell>
        </row>
        <row r="9090">
          <cell r="A9090" t="str">
            <v>9781380096173</v>
          </cell>
          <cell r="B9090" t="str">
            <v>TAT LVL 9: SNEAKY SEAL TEACHER'S ED</v>
          </cell>
          <cell r="C9090">
            <v>128.94999999999999</v>
          </cell>
        </row>
        <row r="9091">
          <cell r="A9091" t="str">
            <v>9781380095251</v>
          </cell>
          <cell r="B9091" t="str">
            <v>TAT LVL 9: THE RACE</v>
          </cell>
          <cell r="C9091">
            <v>120.95</v>
          </cell>
        </row>
        <row r="9092">
          <cell r="A9092" t="str">
            <v>9781380096159</v>
          </cell>
          <cell r="B9092" t="str">
            <v>TAT LVL 9: THE RACE TEACHER'S ED</v>
          </cell>
          <cell r="C9092">
            <v>128.94999999999999</v>
          </cell>
        </row>
        <row r="9093">
          <cell r="A9093" t="str">
            <v>9781380096135</v>
          </cell>
          <cell r="B9093" t="str">
            <v>TAT LVL 9:HOW KANGAROO GOT HER POUCH TEACHER'S ED</v>
          </cell>
          <cell r="C9093">
            <v>128.94999999999999</v>
          </cell>
        </row>
        <row r="9094">
          <cell r="A9094" t="str">
            <v>9781420241587</v>
          </cell>
          <cell r="B9094" t="str">
            <v>TAT LVLL 1: WHERE DO YOU WORK? TEACH ED</v>
          </cell>
          <cell r="C9094">
            <v>190.95</v>
          </cell>
        </row>
        <row r="9095">
          <cell r="A9095" t="str">
            <v>9781420242416</v>
          </cell>
          <cell r="B9095" t="str">
            <v>TAT YEAR 1 (LEVELS 9–16) TEACHER GUIDE</v>
          </cell>
          <cell r="C9095">
            <v>1330.95</v>
          </cell>
        </row>
        <row r="9096">
          <cell r="A9096" t="str">
            <v>9781380097033</v>
          </cell>
          <cell r="B9096" t="str">
            <v>TAT YEAR 1 (LVLS 9–16) TEACHER GUIDE</v>
          </cell>
          <cell r="C9096">
            <v>897.95</v>
          </cell>
        </row>
        <row r="9097">
          <cell r="A9097" t="str">
            <v>9781420242829</v>
          </cell>
          <cell r="B9097" t="str">
            <v>TAT YEAR 2 (LEVEL 17–23) TEACHER GUIDE</v>
          </cell>
          <cell r="C9097">
            <v>1330.95</v>
          </cell>
        </row>
        <row r="9098">
          <cell r="A9098" t="str">
            <v>9781380090959</v>
          </cell>
          <cell r="B9098" t="str">
            <v>TAT YEAR 2 (LVL 17–23) TEACHER GUIDE</v>
          </cell>
          <cell r="C9098">
            <v>897.95</v>
          </cell>
        </row>
        <row r="9099">
          <cell r="A9099" t="str">
            <v>9781420243185</v>
          </cell>
          <cell r="B9099" t="str">
            <v>TAT YEAR 3 (LEVELS 24–30+) TEACHER GUIDE</v>
          </cell>
          <cell r="C9099">
            <v>1330.95</v>
          </cell>
        </row>
        <row r="9100">
          <cell r="A9100" t="str">
            <v>9781380092588</v>
          </cell>
          <cell r="B9100" t="str">
            <v>TAT YEAR 3 (LVLS 24–30+) TEACHER GUIDE</v>
          </cell>
          <cell r="C9100">
            <v>897.95</v>
          </cell>
        </row>
        <row r="9101">
          <cell r="A9101" t="str">
            <v>9781431030224</v>
          </cell>
          <cell r="B9101" t="str">
            <v>TAU</v>
          </cell>
          <cell r="C9101">
            <v>43.95</v>
          </cell>
        </row>
        <row r="9102">
          <cell r="A9102" t="str">
            <v>9781431031443</v>
          </cell>
          <cell r="B9102" t="str">
            <v>TAU</v>
          </cell>
          <cell r="C9102">
            <v>43.95</v>
          </cell>
        </row>
        <row r="9103">
          <cell r="A9103" t="str">
            <v>9781431001002</v>
          </cell>
          <cell r="B9103" t="str">
            <v>TAU LE LEGOTLO</v>
          </cell>
          <cell r="C9103">
            <v>111.95</v>
          </cell>
        </row>
        <row r="9104">
          <cell r="A9104" t="str">
            <v>9781431001330</v>
          </cell>
          <cell r="B9104" t="str">
            <v>TAU LE TWEBA</v>
          </cell>
          <cell r="C9104">
            <v>111.95</v>
          </cell>
        </row>
        <row r="9105">
          <cell r="A9105" t="str">
            <v>9781431058594</v>
          </cell>
          <cell r="B9105" t="str">
            <v>TB FREE (LESOTHO SUB)</v>
          </cell>
          <cell r="C9105">
            <v>25.96</v>
          </cell>
        </row>
        <row r="9106">
          <cell r="A9106" t="str">
            <v>9781770300514</v>
          </cell>
          <cell r="B9106" t="str">
            <v>TB FREE!</v>
          </cell>
          <cell r="C9106">
            <v>258.95</v>
          </cell>
        </row>
        <row r="9107">
          <cell r="A9107" t="str">
            <v>9780333779088</v>
          </cell>
          <cell r="B9107" t="str">
            <v>TC: A HANDFUL OF SWEETS GR6</v>
          </cell>
          <cell r="C9107">
            <v>126.95</v>
          </cell>
        </row>
        <row r="9108">
          <cell r="A9108" t="str">
            <v>9780333922668</v>
          </cell>
          <cell r="B9108" t="str">
            <v>TC: A PLACE TO SLEEP GR7</v>
          </cell>
          <cell r="C9108">
            <v>109.95</v>
          </cell>
        </row>
        <row r="9109">
          <cell r="A9109" t="str">
            <v>9780333973134</v>
          </cell>
          <cell r="B9109" t="str">
            <v>TC: AFTER THE RAINS GR7 NRP</v>
          </cell>
          <cell r="C9109">
            <v>123.95</v>
          </cell>
        </row>
        <row r="9110">
          <cell r="A9110" t="str">
            <v>9780333747247</v>
          </cell>
          <cell r="B9110" t="str">
            <v>TC: CRY BABY GR6 RD</v>
          </cell>
          <cell r="C9110">
            <v>126.95</v>
          </cell>
        </row>
        <row r="9111">
          <cell r="A9111" t="str">
            <v>9780333802113</v>
          </cell>
          <cell r="B9111" t="str">
            <v>TC: GIRL WHO COULDN'T DANCE</v>
          </cell>
          <cell r="C9111">
            <v>109.95</v>
          </cell>
        </row>
        <row r="9112">
          <cell r="A9112" t="str">
            <v>9780333933404</v>
          </cell>
          <cell r="B9112" t="str">
            <v>TC: I WAS BORN BEFORE RAINS</v>
          </cell>
          <cell r="C9112">
            <v>129.94999999999999</v>
          </cell>
        </row>
        <row r="9113">
          <cell r="A9113" t="str">
            <v>9780333933442</v>
          </cell>
          <cell r="B9113" t="str">
            <v>TC: KOLLIE CANT HEAR GR5</v>
          </cell>
          <cell r="C9113">
            <v>126.95</v>
          </cell>
        </row>
        <row r="9114">
          <cell r="A9114" t="str">
            <v>9780333933428</v>
          </cell>
          <cell r="B9114" t="str">
            <v>TC: LEAVING OUR VILLAGE GR7</v>
          </cell>
          <cell r="C9114">
            <v>109.95</v>
          </cell>
        </row>
        <row r="9115">
          <cell r="A9115" t="str">
            <v>9780333933411</v>
          </cell>
          <cell r="B9115" t="str">
            <v>TC: LETS PLAY ONE BOUNCE GR6</v>
          </cell>
          <cell r="C9115">
            <v>126.95</v>
          </cell>
        </row>
        <row r="9116">
          <cell r="A9116" t="str">
            <v>9780333764763</v>
          </cell>
          <cell r="B9116" t="str">
            <v>TC: LETTERS TO GRANDMA GRACE</v>
          </cell>
          <cell r="C9116">
            <v>109.95</v>
          </cell>
        </row>
        <row r="9117">
          <cell r="A9117" t="str">
            <v>9780333990926</v>
          </cell>
          <cell r="B9117" t="str">
            <v>TC: MARYAMA MUST GO GR6</v>
          </cell>
          <cell r="C9117">
            <v>126.95</v>
          </cell>
        </row>
        <row r="9118">
          <cell r="A9118" t="str">
            <v>9780333933398</v>
          </cell>
          <cell r="B9118" t="str">
            <v>TC: MUMBI MAYBE GR5</v>
          </cell>
          <cell r="C9118">
            <v>126.95</v>
          </cell>
        </row>
        <row r="9119">
          <cell r="A9119" t="str">
            <v>9780333764787</v>
          </cell>
          <cell r="B9119" t="str">
            <v>TC: MY BROTHER IS A SOLDIER</v>
          </cell>
          <cell r="C9119">
            <v>126.95</v>
          </cell>
        </row>
        <row r="9120">
          <cell r="A9120" t="str">
            <v>9781405010306</v>
          </cell>
          <cell r="B9120" t="str">
            <v>TC: NIGHT WATCH</v>
          </cell>
          <cell r="C9120">
            <v>109.95</v>
          </cell>
        </row>
        <row r="9121">
          <cell r="A9121" t="str">
            <v>9780333772737</v>
          </cell>
          <cell r="B9121" t="str">
            <v>TC: ON THE OTHER SIDE OF HILL</v>
          </cell>
          <cell r="C9121">
            <v>129.94999999999999</v>
          </cell>
        </row>
        <row r="9122">
          <cell r="A9122" t="str">
            <v>9780333745793</v>
          </cell>
          <cell r="B9122" t="str">
            <v>TC: THE LOST CHILDREN GR6 RD</v>
          </cell>
          <cell r="C9122">
            <v>126.95</v>
          </cell>
        </row>
        <row r="9123">
          <cell r="A9123" t="str">
            <v>9780333748633</v>
          </cell>
          <cell r="B9123" t="str">
            <v>TC: THE RED SHADOW GR6 RD</v>
          </cell>
          <cell r="C9123">
            <v>129.94999999999999</v>
          </cell>
        </row>
        <row r="9124">
          <cell r="A9124" t="str">
            <v>9780230723214</v>
          </cell>
          <cell r="B9124" t="str">
            <v>TEACH ENGLISH GRAMMAR SB</v>
          </cell>
          <cell r="C9124">
            <v>882.95</v>
          </cell>
        </row>
        <row r="9125">
          <cell r="A9125" t="str">
            <v>9781405083263</v>
          </cell>
          <cell r="B9125" t="str">
            <v>TEACH HIV &amp; AIDS SEC LEVEL</v>
          </cell>
          <cell r="C9125">
            <v>462.96</v>
          </cell>
        </row>
        <row r="9126">
          <cell r="A9126" t="str">
            <v>9781770307605</v>
          </cell>
          <cell r="B9126" t="str">
            <v>TEACH LEARNING PATH TO NU</v>
          </cell>
          <cell r="C9126">
            <v>669.96</v>
          </cell>
        </row>
        <row r="9127">
          <cell r="A9127" t="str">
            <v>9781913622220</v>
          </cell>
          <cell r="B9127" t="str">
            <v>TEACHER RESILIENCE: MANAGING STRESS</v>
          </cell>
          <cell r="C9127">
            <v>433.95</v>
          </cell>
        </row>
        <row r="9128">
          <cell r="A9128" t="str">
            <v>9781770307551</v>
          </cell>
          <cell r="B9128" t="str">
            <v>TEACHING AND HIV&amp;AIDS</v>
          </cell>
          <cell r="C9128">
            <v>790.95</v>
          </cell>
        </row>
        <row r="9129">
          <cell r="A9129" t="str">
            <v>9789991123721</v>
          </cell>
          <cell r="B9129" t="str">
            <v>TEACHING COMP &amp; LETTER WRITING</v>
          </cell>
          <cell r="C9129">
            <v>270.95</v>
          </cell>
        </row>
        <row r="9130">
          <cell r="A9130" t="str">
            <v>9781770307599</v>
          </cell>
          <cell r="B9130" t="str">
            <v>TEACHING E-LEARNING SA CL</v>
          </cell>
          <cell r="C9130">
            <v>575.95000000000005</v>
          </cell>
        </row>
        <row r="9131">
          <cell r="A9131" t="str">
            <v>9781912906185</v>
          </cell>
          <cell r="B9131" t="str">
            <v>TEACHING FOR MASTERY</v>
          </cell>
          <cell r="C9131">
            <v>462.96</v>
          </cell>
        </row>
        <row r="9132">
          <cell r="A9132" t="str">
            <v>9781909717367</v>
          </cell>
          <cell r="B9132" t="str">
            <v>TEACHING FOR MOTIVATION: SUPER-CHARGED LEARNING</v>
          </cell>
          <cell r="C9132">
            <v>289.95</v>
          </cell>
        </row>
        <row r="9133">
          <cell r="A9133" t="str">
            <v>9780797826625</v>
          </cell>
          <cell r="B9133" t="str">
            <v>TEACHING IN SA SCHOOLS</v>
          </cell>
          <cell r="C9133">
            <v>776.95</v>
          </cell>
        </row>
        <row r="9134">
          <cell r="A9134" t="str">
            <v>9781770308305</v>
          </cell>
          <cell r="B9134" t="str">
            <v>TEACHING LANGUAGE</v>
          </cell>
          <cell r="C9134">
            <v>698.95</v>
          </cell>
        </row>
        <row r="9135">
          <cell r="A9135" t="str">
            <v>9781913622480</v>
          </cell>
          <cell r="B9135" t="str">
            <v>TEACHING MATH WITH EXAMPLES</v>
          </cell>
          <cell r="C9135">
            <v>404.95</v>
          </cell>
        </row>
        <row r="9136">
          <cell r="A9136" t="str">
            <v>9781431058655</v>
          </cell>
          <cell r="B9136" t="str">
            <v>TEACHING PHYSICAL EDUCATION IN FP</v>
          </cell>
          <cell r="C9136">
            <v>221.95</v>
          </cell>
        </row>
        <row r="9137">
          <cell r="A9137" t="str">
            <v>9781405080040</v>
          </cell>
          <cell r="B9137" t="str">
            <v>TEACHING PRACTICE</v>
          </cell>
          <cell r="C9137">
            <v>789.95</v>
          </cell>
        </row>
        <row r="9138">
          <cell r="A9138" t="str">
            <v>9780333771464</v>
          </cell>
          <cell r="B9138" t="str">
            <v>TEACHING PRIMARY ENGLISH</v>
          </cell>
          <cell r="C9138">
            <v>295.95</v>
          </cell>
        </row>
        <row r="9139">
          <cell r="A9139" t="str">
            <v>9780333750179</v>
          </cell>
          <cell r="B9139" t="str">
            <v>TEACHING PRIMARY ENVIRONMENT</v>
          </cell>
          <cell r="C9139">
            <v>295.95</v>
          </cell>
        </row>
        <row r="9140">
          <cell r="A9140" t="str">
            <v>9780333750155</v>
          </cell>
          <cell r="B9140" t="str">
            <v>TEACHING PRIMARY SCIENCE</v>
          </cell>
          <cell r="C9140">
            <v>295.95</v>
          </cell>
        </row>
        <row r="9141">
          <cell r="A9141" t="str">
            <v>9781770308206</v>
          </cell>
          <cell r="B9141" t="str">
            <v>TEACHING SCIENCE INVESTIGATION</v>
          </cell>
          <cell r="C9141">
            <v>698.95</v>
          </cell>
        </row>
        <row r="9142">
          <cell r="A9142" t="str">
            <v>9781510462571</v>
          </cell>
          <cell r="B9142" t="str">
            <v>TEACHING SECONDARY CHEMISTRY 3RD ED</v>
          </cell>
          <cell r="C9142">
            <v>807.96</v>
          </cell>
        </row>
        <row r="9143">
          <cell r="A9143" t="str">
            <v>9781913622787</v>
          </cell>
          <cell r="B9143" t="str">
            <v>TEACHING SECONDARY SCIENCE: A COMPLETE GUIDE</v>
          </cell>
          <cell r="C9143">
            <v>462.96</v>
          </cell>
        </row>
        <row r="9144">
          <cell r="A9144" t="str">
            <v>9780333921241</v>
          </cell>
          <cell r="B9144" t="str">
            <v>TEACHING STUDY SKILLS &amp; SUPPORT LEARNING</v>
          </cell>
          <cell r="C9144">
            <v>888.95</v>
          </cell>
        </row>
        <row r="9145">
          <cell r="A9145" t="str">
            <v>9781913622473</v>
          </cell>
          <cell r="B9145" t="str">
            <v>TEACHING WALKTHRUS 2: FIVE-STEP GUIDES TO INSTRUCT</v>
          </cell>
          <cell r="C9145">
            <v>456.95</v>
          </cell>
        </row>
        <row r="9146">
          <cell r="A9146" t="str">
            <v>9781912906765</v>
          </cell>
          <cell r="B9146" t="str">
            <v>TEACHING WALKTHRUS: FIVE-STEP GUIDES</v>
          </cell>
          <cell r="C9146">
            <v>456.95</v>
          </cell>
        </row>
        <row r="9147">
          <cell r="A9147" t="str">
            <v>9781770307582</v>
          </cell>
          <cell r="B9147" t="str">
            <v>TEACHING&amp;ADHD IN SA CLASSROO</v>
          </cell>
          <cell r="C9147">
            <v>790.95</v>
          </cell>
        </row>
        <row r="9148">
          <cell r="A9148" t="str">
            <v>9781510433830</v>
          </cell>
          <cell r="B9148" t="str">
            <v>TEDDY BEARS - YELLOW</v>
          </cell>
          <cell r="C9148">
            <v>75.95</v>
          </cell>
        </row>
        <row r="9149">
          <cell r="A9149" t="str">
            <v>9781776251940</v>
          </cell>
          <cell r="B9149" t="str">
            <v>TEEN DIE REËLS PB APRIL 2023 RELEASE</v>
          </cell>
          <cell r="C9149">
            <v>220</v>
          </cell>
        </row>
        <row r="9150">
          <cell r="A9150" t="str">
            <v>9781776251155</v>
          </cell>
          <cell r="B9150" t="str">
            <v>TEKKIES</v>
          </cell>
          <cell r="C9150">
            <v>225</v>
          </cell>
        </row>
        <row r="9151">
          <cell r="A9151" t="str">
            <v>9781447252313</v>
          </cell>
          <cell r="B9151" t="str">
            <v>TELL TALE PB</v>
          </cell>
          <cell r="C9151">
            <v>250</v>
          </cell>
        </row>
        <row r="9152">
          <cell r="A9152" t="str">
            <v>9781447202141</v>
          </cell>
          <cell r="B9152" t="str">
            <v>TELL THE WOLVES I'M HOME</v>
          </cell>
          <cell r="C9152">
            <v>250</v>
          </cell>
        </row>
        <row r="9153">
          <cell r="A9153" t="str">
            <v>9781406353099</v>
          </cell>
          <cell r="B9153" t="str">
            <v>TEN IN THE BED</v>
          </cell>
          <cell r="C9153">
            <v>215</v>
          </cell>
        </row>
        <row r="9154">
          <cell r="A9154" t="str">
            <v>9780744563252</v>
          </cell>
          <cell r="B9154" t="str">
            <v>TEN LITTLE FINGERS AND TEN LITTLE TOES</v>
          </cell>
          <cell r="C9154">
            <v>585</v>
          </cell>
        </row>
        <row r="9155">
          <cell r="A9155" t="str">
            <v>9781510485617</v>
          </cell>
          <cell r="B9155" t="str">
            <v>TENNIS</v>
          </cell>
          <cell r="C9155">
            <v>109.95</v>
          </cell>
        </row>
        <row r="9156">
          <cell r="A9156" t="str">
            <v>9780947453787</v>
          </cell>
          <cell r="B9156" t="str">
            <v>TESS OF D'URBERVILLES</v>
          </cell>
          <cell r="C9156">
            <v>166.95</v>
          </cell>
        </row>
        <row r="9157">
          <cell r="A9157" t="str">
            <v>9781420203486</v>
          </cell>
          <cell r="B9157" t="str">
            <v>TEXTS IN ACTION 1: ENGLISH WB</v>
          </cell>
          <cell r="C9157">
            <v>600.96</v>
          </cell>
        </row>
        <row r="9158">
          <cell r="A9158" t="str">
            <v>9781420203509</v>
          </cell>
          <cell r="B9158" t="str">
            <v>TEXTS IN ACTION 3: ENGLISH WB</v>
          </cell>
          <cell r="C9158">
            <v>622.96</v>
          </cell>
        </row>
        <row r="9159">
          <cell r="A9159" t="str">
            <v>9781431001385</v>
          </cell>
          <cell r="B9159" t="str">
            <v>THABANG A TLA A THUSA</v>
          </cell>
          <cell r="C9159">
            <v>111.95</v>
          </cell>
        </row>
        <row r="9160">
          <cell r="A9160" t="str">
            <v>9781770307674</v>
          </cell>
          <cell r="B9160" t="str">
            <v>THABO O FALODISA SEKGANTSHWANE</v>
          </cell>
          <cell r="C9160">
            <v>275.95</v>
          </cell>
        </row>
        <row r="9161">
          <cell r="A9161" t="str">
            <v>9781770307681</v>
          </cell>
          <cell r="B9161" t="str">
            <v>THABO O PHOLOSA KGALALA YA BOL</v>
          </cell>
          <cell r="C9161">
            <v>275.95</v>
          </cell>
        </row>
        <row r="9162">
          <cell r="A9162" t="str">
            <v>9781770307698</v>
          </cell>
          <cell r="B9162" t="str">
            <v>THABO O PHOLOŠA NALETŠANA YA</v>
          </cell>
          <cell r="C9162">
            <v>275.95</v>
          </cell>
        </row>
        <row r="9163">
          <cell r="A9163" t="str">
            <v>9781770307650</v>
          </cell>
          <cell r="B9163" t="str">
            <v>THABO RED ’N SOKKERSTER</v>
          </cell>
          <cell r="C9163">
            <v>275.95</v>
          </cell>
        </row>
        <row r="9164">
          <cell r="A9164" t="str">
            <v>9781770307636</v>
          </cell>
          <cell r="B9164" t="str">
            <v>THABO SAVES A SOCCER STAR</v>
          </cell>
          <cell r="C9164">
            <v>275.95</v>
          </cell>
        </row>
        <row r="9165">
          <cell r="A9165" t="str">
            <v>9781770307735</v>
          </cell>
          <cell r="B9165" t="str">
            <v>THABO U PHULUSA MOKONE WA BOLA</v>
          </cell>
          <cell r="C9165">
            <v>275.95</v>
          </cell>
        </row>
        <row r="9166">
          <cell r="A9166" t="str">
            <v>9781770307704</v>
          </cell>
          <cell r="B9166" t="str">
            <v>THABO USINDZISA UMDLALI WELIBH</v>
          </cell>
          <cell r="C9166">
            <v>275.95</v>
          </cell>
        </row>
        <row r="9167">
          <cell r="A9167" t="str">
            <v>9780797827042</v>
          </cell>
          <cell r="B9167" t="str">
            <v>THAHLI XANU</v>
          </cell>
          <cell r="C9167">
            <v>937.95</v>
          </cell>
        </row>
        <row r="9168">
          <cell r="A9168" t="str">
            <v>9781420290516</v>
          </cell>
          <cell r="B9168" t="str">
            <v>THAT'S UNBELIEVABLE</v>
          </cell>
          <cell r="C9168">
            <v>285.95</v>
          </cell>
        </row>
        <row r="9169">
          <cell r="A9169" t="str">
            <v>9781770307728</v>
          </cell>
          <cell r="B9169" t="str">
            <v>THAVO A PONISA VUTOMI BYA MUTL</v>
          </cell>
          <cell r="C9169">
            <v>275.95</v>
          </cell>
        </row>
        <row r="9170">
          <cell r="A9170" t="str">
            <v>9781509833771</v>
          </cell>
          <cell r="B9170" t="str">
            <v>THE 104-STOREY TREEHOUSE</v>
          </cell>
          <cell r="C9170">
            <v>220</v>
          </cell>
        </row>
        <row r="9171">
          <cell r="A9171" t="str">
            <v>9781509885275</v>
          </cell>
          <cell r="B9171" t="str">
            <v>THE 117-STOREY TREEHOUSE</v>
          </cell>
          <cell r="C9171">
            <v>195</v>
          </cell>
        </row>
        <row r="9172">
          <cell r="A9172" t="str">
            <v>9781137507426</v>
          </cell>
          <cell r="B9172" t="str">
            <v>THE 21ST CENTURY PUBLIC MANAGER</v>
          </cell>
          <cell r="C9172">
            <v>1161.95</v>
          </cell>
        </row>
        <row r="9173">
          <cell r="A9173" t="str">
            <v>9781137507440</v>
          </cell>
          <cell r="B9173" t="str">
            <v>THE 21ST CENTURY PUBLIC MANAGER</v>
          </cell>
          <cell r="C9173">
            <v>1161.95</v>
          </cell>
        </row>
        <row r="9174">
          <cell r="A9174" t="str">
            <v>9781913622824</v>
          </cell>
          <cell r="B9174" t="str">
            <v>THE 21ST CENTURY SCHOOL LIBRARY</v>
          </cell>
          <cell r="C9174">
            <v>448.95</v>
          </cell>
        </row>
        <row r="9175">
          <cell r="A9175" t="str">
            <v>9781510442177</v>
          </cell>
          <cell r="B9175" t="str">
            <v>THE ADVENTURE MACHINE - ORANGE</v>
          </cell>
          <cell r="C9175">
            <v>89.95</v>
          </cell>
        </row>
        <row r="9176">
          <cell r="A9176" t="str">
            <v>9781509828005</v>
          </cell>
          <cell r="B9176" t="str">
            <v>THE ADVENTURES OF TOM SAWYER</v>
          </cell>
          <cell r="C9176">
            <v>265</v>
          </cell>
        </row>
        <row r="9177">
          <cell r="A9177" t="str">
            <v>9780312159962</v>
          </cell>
          <cell r="B9177" t="str">
            <v>THE AIR WEAPON</v>
          </cell>
          <cell r="C9177">
            <v>6939.95</v>
          </cell>
        </row>
        <row r="9178">
          <cell r="A9178" t="str">
            <v>9781420263350</v>
          </cell>
          <cell r="B9178" t="str">
            <v>THE APPLE TREE 14A</v>
          </cell>
          <cell r="C9178">
            <v>155.94999999999999</v>
          </cell>
        </row>
        <row r="9179">
          <cell r="A9179" t="str">
            <v>9781420241136</v>
          </cell>
          <cell r="B9179" t="str">
            <v>THE ARCTIC AND ANTARCTIC</v>
          </cell>
          <cell r="C9179">
            <v>210.94</v>
          </cell>
        </row>
        <row r="9180">
          <cell r="A9180" t="str">
            <v>9781909717831</v>
          </cell>
          <cell r="B9180" t="str">
            <v>THE ART OF STANDING OUT:TRANSFORMING YOUR SCHOOL</v>
          </cell>
          <cell r="C9180">
            <v>433.95</v>
          </cell>
        </row>
        <row r="9181">
          <cell r="A9181" t="str">
            <v>9781406357998</v>
          </cell>
          <cell r="B9181" t="str">
            <v>THE ASK AND THE ANSWER</v>
          </cell>
          <cell r="C9181">
            <v>260.95</v>
          </cell>
        </row>
        <row r="9182">
          <cell r="A9182" t="str">
            <v>9781529008807</v>
          </cell>
          <cell r="B9182" t="str">
            <v>THE ASTOUNDING BROCCOLI BOY</v>
          </cell>
          <cell r="C9182">
            <v>220</v>
          </cell>
        </row>
        <row r="9183">
          <cell r="A9183" t="str">
            <v>9781420240498</v>
          </cell>
          <cell r="B9183" t="str">
            <v>THE BACKYARD MYSTERY</v>
          </cell>
          <cell r="C9183">
            <v>199.95</v>
          </cell>
        </row>
        <row r="9184">
          <cell r="A9184" t="str">
            <v>9780947453275</v>
          </cell>
          <cell r="B9184" t="str">
            <v>THE BEADLE</v>
          </cell>
          <cell r="C9184">
            <v>166.95</v>
          </cell>
        </row>
        <row r="9185">
          <cell r="A9185" t="str">
            <v>9781431060528</v>
          </cell>
          <cell r="B9185" t="str">
            <v>THE BEADLE</v>
          </cell>
          <cell r="C9185">
            <v>153.94999999999999</v>
          </cell>
        </row>
        <row r="9186">
          <cell r="A9186" t="str">
            <v>9781852220235</v>
          </cell>
          <cell r="B9186" t="str">
            <v>THE BEADMAKERS</v>
          </cell>
          <cell r="C9186">
            <v>273.95</v>
          </cell>
        </row>
        <row r="9187">
          <cell r="A9187" t="str">
            <v>9781510435971</v>
          </cell>
          <cell r="B9187" t="str">
            <v>THE BEAN - BLUE</v>
          </cell>
          <cell r="C9187">
            <v>79.95</v>
          </cell>
        </row>
        <row r="9188">
          <cell r="A9188" t="str">
            <v>9781868306169</v>
          </cell>
          <cell r="B9188" t="str">
            <v>THE BEATEN DRUM</v>
          </cell>
          <cell r="C9188">
            <v>166.95</v>
          </cell>
        </row>
        <row r="9189">
          <cell r="A9189" t="str">
            <v>9781420240443</v>
          </cell>
          <cell r="B9189" t="str">
            <v>THE BELLTOWN SAUCE DISASTER</v>
          </cell>
          <cell r="C9189">
            <v>199.95</v>
          </cell>
        </row>
        <row r="9190">
          <cell r="A9190" t="str">
            <v>9781510432994</v>
          </cell>
          <cell r="B9190" t="str">
            <v>THE BEST NEST  - RED A</v>
          </cell>
          <cell r="C9190">
            <v>74.95</v>
          </cell>
        </row>
        <row r="9191">
          <cell r="A9191" t="str">
            <v>9781510430563</v>
          </cell>
          <cell r="B9191" t="str">
            <v>THE BEST PET - PINK A</v>
          </cell>
          <cell r="C9191">
            <v>68.95</v>
          </cell>
        </row>
        <row r="9192">
          <cell r="A9192" t="str">
            <v>9781510442115</v>
          </cell>
          <cell r="B9192" t="str">
            <v>THE BIG CAKE MIX-UP! - ORANGE</v>
          </cell>
          <cell r="C9192">
            <v>89.95</v>
          </cell>
        </row>
        <row r="9193">
          <cell r="A9193" t="str">
            <v>9781471879432</v>
          </cell>
          <cell r="B9193" t="str">
            <v>THE BIG DAY - PINK B: GALAXY</v>
          </cell>
          <cell r="C9193">
            <v>68.95</v>
          </cell>
        </row>
        <row r="9194">
          <cell r="A9194" t="str">
            <v>9781431019090</v>
          </cell>
          <cell r="B9194" t="str">
            <v>THE BIG MATCH</v>
          </cell>
          <cell r="C9194">
            <v>50.95</v>
          </cell>
        </row>
        <row r="9195">
          <cell r="A9195" t="str">
            <v>9781431058600</v>
          </cell>
          <cell r="B9195" t="str">
            <v>THE BIG MATCH (LESOTHO SUB)</v>
          </cell>
          <cell r="C9195">
            <v>25.96</v>
          </cell>
        </row>
        <row r="9196">
          <cell r="A9196" t="str">
            <v>9781398363366</v>
          </cell>
          <cell r="B9196" t="str">
            <v>THE BIG STINK - RED C: ROCKET PHONICS</v>
          </cell>
          <cell r="C9196">
            <v>115.95</v>
          </cell>
        </row>
        <row r="9197">
          <cell r="A9197" t="str">
            <v>9781510430594</v>
          </cell>
          <cell r="B9197" t="str">
            <v>THE BIG TOP - PINK A</v>
          </cell>
          <cell r="C9197">
            <v>68.95</v>
          </cell>
        </row>
        <row r="9198">
          <cell r="A9198" t="str">
            <v>9781471879777</v>
          </cell>
          <cell r="B9198" t="str">
            <v>THE BIG TURNIP - YELLOW: ROCKET PHONICS</v>
          </cell>
          <cell r="C9198">
            <v>75.95</v>
          </cell>
        </row>
        <row r="9199">
          <cell r="A9199" t="str">
            <v>9780330463324</v>
          </cell>
          <cell r="B9199" t="str">
            <v>THE BLACK MOON</v>
          </cell>
          <cell r="C9199">
            <v>240</v>
          </cell>
        </row>
        <row r="9200">
          <cell r="A9200" t="str">
            <v>9780340790342</v>
          </cell>
          <cell r="B9200" t="str">
            <v>THE BLACK PEOPLE OF AMERICA</v>
          </cell>
          <cell r="C9200">
            <v>549.95000000000005</v>
          </cell>
        </row>
        <row r="9201">
          <cell r="A9201" t="str">
            <v>9781868301928</v>
          </cell>
          <cell r="B9201" t="str">
            <v>THE BLOOD KNOT</v>
          </cell>
          <cell r="C9201">
            <v>166.95</v>
          </cell>
        </row>
        <row r="9202">
          <cell r="A9202" t="str">
            <v>9781137401618</v>
          </cell>
          <cell r="B9202" t="str">
            <v>THE BOOK IN AFRICA:CRITICAL DEBATES</v>
          </cell>
          <cell r="C9202">
            <v>2890.95</v>
          </cell>
        </row>
        <row r="9203">
          <cell r="A9203" t="str">
            <v>9781776250806</v>
          </cell>
          <cell r="B9203" t="str">
            <v>THE BOOKSHOP IN THE CLOUDS</v>
          </cell>
          <cell r="C9203">
            <v>220</v>
          </cell>
        </row>
        <row r="9204">
          <cell r="A9204" t="str">
            <v>9781420273397</v>
          </cell>
          <cell r="B9204" t="str">
            <v>THE BOOKWURM MYSTERY</v>
          </cell>
          <cell r="C9204">
            <v>212.95</v>
          </cell>
        </row>
        <row r="9205">
          <cell r="A9205" t="str">
            <v>9781447210986</v>
          </cell>
          <cell r="B9205" t="str">
            <v>THE BOYS IN THE BOAT</v>
          </cell>
          <cell r="C9205">
            <v>280</v>
          </cell>
        </row>
        <row r="9206">
          <cell r="A9206" t="str">
            <v>9781529076622</v>
          </cell>
          <cell r="B9206" t="str">
            <v>THE BREAKFAST CLUB ADVENTURES</v>
          </cell>
          <cell r="C9206">
            <v>195</v>
          </cell>
        </row>
        <row r="9207">
          <cell r="A9207" t="str">
            <v>9780947453909</v>
          </cell>
          <cell r="B9207" t="str">
            <v>THE BRIDGE OF SAN LUIS REY</v>
          </cell>
          <cell r="C9207">
            <v>166.95</v>
          </cell>
        </row>
        <row r="9208">
          <cell r="A9208" t="str">
            <v>9781471878077</v>
          </cell>
          <cell r="B9208" t="str">
            <v>THE BROKEN BIKE - GREEN: COMET STREET KIDS</v>
          </cell>
          <cell r="C9208">
            <v>85.95</v>
          </cell>
        </row>
        <row r="9209">
          <cell r="A9209" t="str">
            <v>9780333479940</v>
          </cell>
          <cell r="B9209" t="str">
            <v>THE BROKEN COWRIE - MLS</v>
          </cell>
          <cell r="C9209">
            <v>273.95</v>
          </cell>
        </row>
        <row r="9210">
          <cell r="A9210" t="str">
            <v>9781912906932</v>
          </cell>
          <cell r="B9210" t="str">
            <v>THE BULLY IN THE GREENHOUSE</v>
          </cell>
          <cell r="C9210">
            <v>433.95</v>
          </cell>
        </row>
        <row r="9211">
          <cell r="A9211" t="str">
            <v>9781529014969</v>
          </cell>
          <cell r="B9211" t="str">
            <v>THE BUTTERFLY ROOM (04/19)</v>
          </cell>
          <cell r="C9211">
            <v>265</v>
          </cell>
        </row>
        <row r="9212">
          <cell r="A9212" t="str">
            <v>9781420241433</v>
          </cell>
          <cell r="B9212" t="str">
            <v>THE CALABASH CHILDREN</v>
          </cell>
          <cell r="C9212">
            <v>222.95</v>
          </cell>
        </row>
        <row r="9213">
          <cell r="A9213" t="str">
            <v>9781471878183</v>
          </cell>
          <cell r="B9213" t="str">
            <v>THE CAR - PINK B: COMET STREET KIDS</v>
          </cell>
          <cell r="C9213">
            <v>68.95</v>
          </cell>
        </row>
        <row r="9214">
          <cell r="A9214" t="str">
            <v>9780797828384</v>
          </cell>
          <cell r="B9214" t="str">
            <v>THE CAR WITH THREE WHEELS</v>
          </cell>
          <cell r="C9214">
            <v>118.94</v>
          </cell>
        </row>
        <row r="9215">
          <cell r="A9215" t="str">
            <v>9781431058570</v>
          </cell>
          <cell r="B9215" t="str">
            <v>THE CAR WITH THREE WHEELS (LES SUB)</v>
          </cell>
          <cell r="C9215">
            <v>25.96</v>
          </cell>
        </row>
        <row r="9216">
          <cell r="A9216" t="str">
            <v>9781913622909</v>
          </cell>
          <cell r="B9216" t="str">
            <v>THE CARING TEACHER: HOW TO MAKE A POSITIVE</v>
          </cell>
          <cell r="C9216">
            <v>433.95</v>
          </cell>
        </row>
        <row r="9217">
          <cell r="A9217" t="str">
            <v>9781447262756</v>
          </cell>
          <cell r="B9217" t="str">
            <v>THE CASTLE OF ADVENTURE</v>
          </cell>
          <cell r="C9217">
            <v>179.95</v>
          </cell>
        </row>
        <row r="9218">
          <cell r="A9218" t="str">
            <v>9781471878756</v>
          </cell>
          <cell r="B9218" t="str">
            <v>THE CASTLE OF DANGER - ORANGE: GALAXY</v>
          </cell>
          <cell r="C9218">
            <v>89.95</v>
          </cell>
        </row>
        <row r="9219">
          <cell r="A9219" t="str">
            <v>9781250027740</v>
          </cell>
          <cell r="B9219" t="str">
            <v>THE CAT,RAT &amp; THE BASEBALL BAT</v>
          </cell>
          <cell r="C9219">
            <v>100</v>
          </cell>
        </row>
        <row r="9220">
          <cell r="A9220" t="str">
            <v>9781510442207</v>
          </cell>
          <cell r="B9220" t="str">
            <v>THE CELEBRATION ASSEMBLY - ORANGE</v>
          </cell>
          <cell r="C9220">
            <v>89.95</v>
          </cell>
        </row>
        <row r="9221">
          <cell r="A9221" t="str">
            <v>9781420275728</v>
          </cell>
          <cell r="B9221" t="str">
            <v>THE CHAMBERLAIN CASE</v>
          </cell>
          <cell r="C9221">
            <v>212.95</v>
          </cell>
        </row>
        <row r="9222">
          <cell r="A9222" t="str">
            <v>9781458648693</v>
          </cell>
          <cell r="B9222" t="str">
            <v>THE CHILDREN OF THE SUN 28A</v>
          </cell>
          <cell r="C9222">
            <v>172.95</v>
          </cell>
        </row>
        <row r="9223">
          <cell r="A9223" t="str">
            <v>9781420292367</v>
          </cell>
          <cell r="B9223" t="str">
            <v>THE CHOCOLATE MARTIANS</v>
          </cell>
          <cell r="C9223">
            <v>212.95</v>
          </cell>
        </row>
        <row r="9224">
          <cell r="A9224" t="str">
            <v>9781447262817</v>
          </cell>
          <cell r="B9224" t="str">
            <v>THE CIRCUS OF ADVENTURE</v>
          </cell>
          <cell r="C9224">
            <v>195</v>
          </cell>
        </row>
        <row r="9225">
          <cell r="A9225" t="str">
            <v>9781471880087</v>
          </cell>
          <cell r="B9225" t="str">
            <v>THE CLASS SHOW - ORANGE: ROCKET PHONICS</v>
          </cell>
          <cell r="C9225">
            <v>89.95</v>
          </cell>
        </row>
        <row r="9226">
          <cell r="A9226" t="str">
            <v>9781510486126</v>
          </cell>
          <cell r="B9226" t="str">
            <v>THE CLEVER RABBIT AND THE HUNGRY LION</v>
          </cell>
          <cell r="C9226">
            <v>125.95</v>
          </cell>
        </row>
        <row r="9227">
          <cell r="A9227" t="str">
            <v>9781510441491</v>
          </cell>
          <cell r="B9227" t="str">
            <v>THE CLOUD DRAGON - GOLD</v>
          </cell>
          <cell r="C9227">
            <v>100.95</v>
          </cell>
        </row>
        <row r="9228">
          <cell r="A9228" t="str">
            <v>9781770104501</v>
          </cell>
          <cell r="B9228" t="str">
            <v>THE CODE</v>
          </cell>
          <cell r="C9228">
            <v>165</v>
          </cell>
        </row>
        <row r="9229">
          <cell r="A9229" t="str">
            <v>9781403933386</v>
          </cell>
          <cell r="B9229" t="str">
            <v>THE COLD WAR 1945-91</v>
          </cell>
          <cell r="C9229">
            <v>539.95000000000005</v>
          </cell>
        </row>
        <row r="9230">
          <cell r="A9230" t="str">
            <v>9781471839290</v>
          </cell>
          <cell r="B9230" t="str">
            <v>THE COLD WAR:SUPERPOWER TENSIONS</v>
          </cell>
          <cell r="C9230">
            <v>751.95</v>
          </cell>
        </row>
        <row r="9231">
          <cell r="A9231" t="str">
            <v>9781509850983</v>
          </cell>
          <cell r="B9231" t="str">
            <v>THE COLLECTORS</v>
          </cell>
          <cell r="C9231">
            <v>250</v>
          </cell>
        </row>
        <row r="9232">
          <cell r="A9232" t="str">
            <v>9781510486850</v>
          </cell>
          <cell r="B9232" t="str">
            <v>THE COLOUR DETECTIVES</v>
          </cell>
          <cell r="C9232">
            <v>149.94999999999999</v>
          </cell>
        </row>
        <row r="9233">
          <cell r="A9233" t="str">
            <v>9781868304745</v>
          </cell>
          <cell r="B9233" t="str">
            <v>THE COLOUR PURPLE</v>
          </cell>
          <cell r="C9233">
            <v>166.95</v>
          </cell>
        </row>
        <row r="9234">
          <cell r="A9234" t="str">
            <v>9781912906031</v>
          </cell>
          <cell r="B9234" t="str">
            <v>THE COMPASSIONATE TEACHER: WHY SELF-CARE SHOULD</v>
          </cell>
          <cell r="C9234">
            <v>473.95</v>
          </cell>
        </row>
        <row r="9235">
          <cell r="A9235" t="str">
            <v>9781447275992</v>
          </cell>
          <cell r="B9235" t="str">
            <v>THE COMPLETE ALICE'S</v>
          </cell>
          <cell r="C9235">
            <v>755</v>
          </cell>
        </row>
        <row r="9236">
          <cell r="A9236" t="str">
            <v>9781770264274</v>
          </cell>
          <cell r="B9236" t="str">
            <v>THE COMPLETE GUIDE TO FLAGS OF THE WORLD</v>
          </cell>
          <cell r="C9236">
            <v>214.95</v>
          </cell>
        </row>
        <row r="9237">
          <cell r="A9237" t="str">
            <v>9781868303632</v>
          </cell>
          <cell r="B9237" t="str">
            <v>THE CONSERVATIONIST</v>
          </cell>
          <cell r="C9237">
            <v>153.94999999999999</v>
          </cell>
        </row>
        <row r="9238">
          <cell r="A9238" t="str">
            <v>9781431019977</v>
          </cell>
          <cell r="B9238" t="str">
            <v>THE COPPER TRIO</v>
          </cell>
          <cell r="C9238">
            <v>54.95</v>
          </cell>
        </row>
        <row r="9239">
          <cell r="A9239" t="str">
            <v>9780374390402</v>
          </cell>
          <cell r="B9239" t="str">
            <v>THE CRICKET IN TIMES SQUARE PB</v>
          </cell>
          <cell r="C9239">
            <v>190</v>
          </cell>
        </row>
        <row r="9240">
          <cell r="A9240" t="str">
            <v>9781431058587</v>
          </cell>
          <cell r="B9240" t="str">
            <v>THE CROCODILE (LESOTHO SUB)</v>
          </cell>
          <cell r="C9240">
            <v>25.96</v>
          </cell>
        </row>
        <row r="9241">
          <cell r="A9241" t="str">
            <v>9781770172722</v>
          </cell>
          <cell r="B9241" t="str">
            <v>THE CRUCIBLE (HL NSC G12)</v>
          </cell>
          <cell r="C9241">
            <v>166.95</v>
          </cell>
        </row>
        <row r="9242">
          <cell r="A9242" t="str">
            <v>9781770103085</v>
          </cell>
          <cell r="B9242" t="str">
            <v>THE CRY OF WINNIE MANDELA</v>
          </cell>
          <cell r="C9242">
            <v>230</v>
          </cell>
        </row>
        <row r="9243">
          <cell r="A9243" t="str">
            <v>9781509877843</v>
          </cell>
          <cell r="B9243" t="str">
            <v>THE DARK SIDE</v>
          </cell>
          <cell r="C9243">
            <v>250</v>
          </cell>
        </row>
        <row r="9244">
          <cell r="A9244" t="str">
            <v>9781458640161</v>
          </cell>
          <cell r="B9244" t="str">
            <v>THE DAY SKY 12D</v>
          </cell>
          <cell r="C9244">
            <v>159.94999999999999</v>
          </cell>
        </row>
        <row r="9245">
          <cell r="A9245" t="str">
            <v>9781406382938</v>
          </cell>
          <cell r="B9245" t="str">
            <v>THE DAY WAR CAME</v>
          </cell>
          <cell r="C9245">
            <v>245</v>
          </cell>
        </row>
        <row r="9246">
          <cell r="A9246" t="str">
            <v>9781510431034</v>
          </cell>
          <cell r="B9246" t="str">
            <v>THE DEN  - RED A</v>
          </cell>
          <cell r="C9246">
            <v>74.95</v>
          </cell>
        </row>
        <row r="9247">
          <cell r="A9247" t="str">
            <v>9781406363159</v>
          </cell>
          <cell r="B9247" t="str">
            <v>THE DEVIL AND HIS BOY</v>
          </cell>
          <cell r="C9247">
            <v>215</v>
          </cell>
        </row>
        <row r="9248">
          <cell r="A9248" t="str">
            <v>9781406365832</v>
          </cell>
          <cell r="B9248" t="str">
            <v>THE DIAMOND BROTHERS</v>
          </cell>
          <cell r="C9248">
            <v>215</v>
          </cell>
        </row>
        <row r="9249">
          <cell r="A9249" t="str">
            <v>9780230769892</v>
          </cell>
          <cell r="B9249" t="str">
            <v>THE DIDDAKOI</v>
          </cell>
          <cell r="C9249">
            <v>195</v>
          </cell>
        </row>
        <row r="9250">
          <cell r="A9250" t="str">
            <v>9781913622855</v>
          </cell>
          <cell r="B9250" t="str">
            <v>THE DIGITAL ECOSYSTEM</v>
          </cell>
          <cell r="C9250">
            <v>448.95</v>
          </cell>
        </row>
        <row r="9251">
          <cell r="A9251" t="str">
            <v>9781471878169</v>
          </cell>
          <cell r="B9251" t="str">
            <v>THE DIN - PINK A: COMET STREET KIDS</v>
          </cell>
          <cell r="C9251">
            <v>68.95</v>
          </cell>
        </row>
        <row r="9252">
          <cell r="A9252" t="str">
            <v>9781471878015</v>
          </cell>
          <cell r="B9252" t="str">
            <v>THE DIVING CONTEST - GREEN: ROCKET PHONICS</v>
          </cell>
          <cell r="C9252">
            <v>85.95</v>
          </cell>
        </row>
        <row r="9253">
          <cell r="A9253" t="str">
            <v>9781510485532</v>
          </cell>
          <cell r="B9253" t="str">
            <v>THE DOG CAN</v>
          </cell>
          <cell r="C9253">
            <v>109.95</v>
          </cell>
        </row>
        <row r="9254">
          <cell r="A9254" t="str">
            <v>9781458640581</v>
          </cell>
          <cell r="B9254" t="str">
            <v>THE DUCKS OF DINSMORE PARK 21A</v>
          </cell>
          <cell r="C9254">
            <v>164.94</v>
          </cell>
        </row>
        <row r="9255">
          <cell r="A9255" t="str">
            <v>9780719574849</v>
          </cell>
          <cell r="B9255" t="str">
            <v>THE EARLY TUDORS</v>
          </cell>
          <cell r="C9255">
            <v>798.95</v>
          </cell>
        </row>
        <row r="9256">
          <cell r="A9256" t="str">
            <v>9781471879913</v>
          </cell>
          <cell r="B9256" t="str">
            <v>THE EGG - PINK B: ROCKET PHONICS</v>
          </cell>
          <cell r="C9256">
            <v>68.95</v>
          </cell>
        </row>
        <row r="9257">
          <cell r="A9257" t="str">
            <v>9781420241211</v>
          </cell>
          <cell r="B9257" t="str">
            <v>THE ELEPHANT KING AND THE RABBIT</v>
          </cell>
          <cell r="C9257">
            <v>222.95</v>
          </cell>
        </row>
        <row r="9258">
          <cell r="A9258" t="str">
            <v>9781250197023</v>
          </cell>
          <cell r="B9258" t="str">
            <v>THE ELEPHANT WHISPERER</v>
          </cell>
          <cell r="C9258">
            <v>195</v>
          </cell>
        </row>
        <row r="9259">
          <cell r="A9259" t="str">
            <v>9781509838530</v>
          </cell>
          <cell r="B9259" t="str">
            <v>THE ELEPHANT WHISPERER</v>
          </cell>
          <cell r="C9259">
            <v>280</v>
          </cell>
        </row>
        <row r="9260">
          <cell r="A9260" t="str">
            <v>9781447235828</v>
          </cell>
          <cell r="B9260" t="str">
            <v>THE EMPEROR'S BLADES</v>
          </cell>
          <cell r="C9260">
            <v>280</v>
          </cell>
        </row>
        <row r="9261">
          <cell r="A9261" t="str">
            <v>9781447283706</v>
          </cell>
          <cell r="B9261" t="str">
            <v>THE END OF EVERYTHING</v>
          </cell>
          <cell r="C9261">
            <v>240</v>
          </cell>
        </row>
        <row r="9262">
          <cell r="A9262" t="str">
            <v>9781846801846</v>
          </cell>
          <cell r="B9262" t="str">
            <v>THE EXTRAORDINARY FILES TB 1</v>
          </cell>
          <cell r="C9262">
            <v>745.95</v>
          </cell>
        </row>
        <row r="9263">
          <cell r="A9263" t="str">
            <v>9781846802577</v>
          </cell>
          <cell r="B9263" t="str">
            <v>THE EXTRAORDINARY FILES TB 2</v>
          </cell>
          <cell r="C9263">
            <v>745.95</v>
          </cell>
        </row>
        <row r="9264">
          <cell r="A9264" t="str">
            <v>9781510430716</v>
          </cell>
          <cell r="B9264" t="str">
            <v>THE FAIR - PINK B</v>
          </cell>
          <cell r="C9264">
            <v>68.95</v>
          </cell>
        </row>
        <row r="9265">
          <cell r="A9265" t="str">
            <v>9781770105645</v>
          </cell>
          <cell r="B9265" t="str">
            <v>THE FALL OF THE ANC CONTINUES: WHAT NEXT?</v>
          </cell>
          <cell r="C9265">
            <v>240</v>
          </cell>
        </row>
        <row r="9266">
          <cell r="A9266" t="str">
            <v>9780333329702</v>
          </cell>
          <cell r="B9266" t="str">
            <v>THE FAMILY:CHANGE OR CONTINUITY</v>
          </cell>
          <cell r="C9266">
            <v>883.95</v>
          </cell>
        </row>
        <row r="9267">
          <cell r="A9267" t="str">
            <v>9781447267171</v>
          </cell>
          <cell r="B9267" t="str">
            <v>THE FASTEST BOY IN THE WORLD</v>
          </cell>
          <cell r="C9267">
            <v>195</v>
          </cell>
        </row>
        <row r="9268">
          <cell r="A9268" t="str">
            <v>9789991255392</v>
          </cell>
          <cell r="B9268" t="str">
            <v>THE FATAL PAYOUT</v>
          </cell>
          <cell r="C9268">
            <v>273.95</v>
          </cell>
        </row>
        <row r="9269">
          <cell r="A9269" t="str">
            <v>9781913622190</v>
          </cell>
          <cell r="B9269" t="str">
            <v>THE FEEDBACK PENDULUM: A MANIFESTO</v>
          </cell>
          <cell r="C9269">
            <v>404.95</v>
          </cell>
        </row>
        <row r="9270">
          <cell r="A9270" t="str">
            <v>9781420273472</v>
          </cell>
          <cell r="B9270" t="str">
            <v>THE FILE ON ROSEMOUNT CREEK</v>
          </cell>
          <cell r="C9270">
            <v>212.95</v>
          </cell>
        </row>
        <row r="9271">
          <cell r="A9271" t="str">
            <v>9781471800184</v>
          </cell>
          <cell r="B9271" t="str">
            <v>THE FIRST WORLD WAR</v>
          </cell>
          <cell r="C9271">
            <v>357.95</v>
          </cell>
        </row>
        <row r="9272">
          <cell r="A9272" t="str">
            <v>9781510433175</v>
          </cell>
          <cell r="B9272" t="str">
            <v>THE FLAT - RED B</v>
          </cell>
          <cell r="C9272">
            <v>74.95</v>
          </cell>
        </row>
        <row r="9273">
          <cell r="A9273" t="str">
            <v>9781471878497</v>
          </cell>
          <cell r="B9273" t="str">
            <v>THE FLIGHT - YELLOW: COMET STREET KIDS</v>
          </cell>
          <cell r="C9273">
            <v>78.95</v>
          </cell>
        </row>
        <row r="9274">
          <cell r="A9274" t="str">
            <v>9781447277118</v>
          </cell>
          <cell r="B9274" t="str">
            <v>THE FLYING BATH</v>
          </cell>
          <cell r="C9274">
            <v>216.95</v>
          </cell>
        </row>
        <row r="9275">
          <cell r="A9275" t="str">
            <v>9781420241150</v>
          </cell>
          <cell r="B9275" t="str">
            <v>THE FORCE OF GRAVITY</v>
          </cell>
          <cell r="C9275">
            <v>210.94</v>
          </cell>
        </row>
        <row r="9276">
          <cell r="A9276" t="str">
            <v>9781869251109</v>
          </cell>
          <cell r="B9276" t="str">
            <v>THE FOREVER TREE</v>
          </cell>
          <cell r="C9276">
            <v>201.95</v>
          </cell>
        </row>
        <row r="9277">
          <cell r="A9277" t="str">
            <v>9781420241358</v>
          </cell>
          <cell r="B9277" t="str">
            <v>THE FOUR FRIENDS</v>
          </cell>
          <cell r="C9277">
            <v>222.95</v>
          </cell>
        </row>
        <row r="9278">
          <cell r="A9278" t="str">
            <v>9781420240801</v>
          </cell>
          <cell r="B9278" t="str">
            <v>THE FOX AND THE CROW</v>
          </cell>
          <cell r="C9278">
            <v>210.94</v>
          </cell>
        </row>
        <row r="9279">
          <cell r="A9279" t="str">
            <v>9781510485563</v>
          </cell>
          <cell r="B9279" t="str">
            <v>THE FOX BAT</v>
          </cell>
          <cell r="C9279">
            <v>117.96</v>
          </cell>
        </row>
        <row r="9280">
          <cell r="A9280" t="str">
            <v>9781444144543</v>
          </cell>
          <cell r="B9280" t="str">
            <v>THE FRENCH REVOLUTION</v>
          </cell>
          <cell r="C9280">
            <v>578.94000000000005</v>
          </cell>
        </row>
        <row r="9281">
          <cell r="A9281" t="str">
            <v>9781510486249</v>
          </cell>
          <cell r="B9281" t="str">
            <v>THE FROST FAIR MYSTERY</v>
          </cell>
          <cell r="C9281">
            <v>155.94999999999999</v>
          </cell>
        </row>
        <row r="9282">
          <cell r="A9282" t="str">
            <v>9781509802951</v>
          </cell>
          <cell r="B9282" t="str">
            <v>THE GARBAGE KING</v>
          </cell>
          <cell r="C9282">
            <v>220</v>
          </cell>
        </row>
        <row r="9283">
          <cell r="A9283" t="str">
            <v>9781137538420</v>
          </cell>
          <cell r="B9283" t="str">
            <v>THE GEOGRAPHY OF ENVIRONMENTAL CRIME</v>
          </cell>
          <cell r="C9283">
            <v>3465.95</v>
          </cell>
        </row>
        <row r="9284">
          <cell r="A9284" t="str">
            <v>9781420291544</v>
          </cell>
          <cell r="B9284" t="str">
            <v>THE GIANT FROG 14</v>
          </cell>
          <cell r="C9284">
            <v>164.94</v>
          </cell>
        </row>
        <row r="9285">
          <cell r="A9285" t="str">
            <v>9781447295013</v>
          </cell>
          <cell r="B9285" t="str">
            <v>THE GIRL IN THE BLUE COAT</v>
          </cell>
          <cell r="C9285">
            <v>220</v>
          </cell>
        </row>
        <row r="9286">
          <cell r="A9286" t="str">
            <v>9781776250622</v>
          </cell>
          <cell r="B9286" t="str">
            <v>THE GIRL WITH 21 QUESTIONS</v>
          </cell>
          <cell r="C9286">
            <v>150</v>
          </cell>
        </row>
        <row r="9287">
          <cell r="A9287" t="str">
            <v>9781776251889</v>
          </cell>
          <cell r="B9287" t="str">
            <v>THE GIRL WITH WINGS</v>
          </cell>
          <cell r="C9287">
            <v>220</v>
          </cell>
        </row>
        <row r="9288">
          <cell r="A9288" t="str">
            <v>9781447275985</v>
          </cell>
          <cell r="B9288" t="str">
            <v>THE GIRL, THE BEAR AND THE MAGIC SHOES</v>
          </cell>
          <cell r="C9288">
            <v>195</v>
          </cell>
        </row>
        <row r="9289">
          <cell r="A9289" t="str">
            <v>9780947041434</v>
          </cell>
          <cell r="B9289" t="str">
            <v>THE GLASS MANAGERIE</v>
          </cell>
          <cell r="C9289">
            <v>166.95</v>
          </cell>
        </row>
        <row r="9290">
          <cell r="A9290" t="str">
            <v>9780947453749</v>
          </cell>
          <cell r="B9290" t="str">
            <v>THE GO BETWEEN</v>
          </cell>
          <cell r="C9290">
            <v>166.95</v>
          </cell>
        </row>
        <row r="9291">
          <cell r="A9291" t="str">
            <v>9781420240665</v>
          </cell>
          <cell r="B9291" t="str">
            <v>THE GO-GREEN GARDEN</v>
          </cell>
          <cell r="C9291">
            <v>199.95</v>
          </cell>
        </row>
        <row r="9292">
          <cell r="A9292" t="str">
            <v>9780230246218</v>
          </cell>
          <cell r="B9292" t="str">
            <v>THE GOOD SUPERVISOR</v>
          </cell>
          <cell r="C9292">
            <v>932.95</v>
          </cell>
        </row>
        <row r="9293">
          <cell r="A9293" t="str">
            <v>9780230391758</v>
          </cell>
          <cell r="B9293" t="str">
            <v>THE GRADUATE CAREER GUIDEBOOK</v>
          </cell>
          <cell r="C9293">
            <v>435.95</v>
          </cell>
        </row>
        <row r="9294">
          <cell r="A9294" t="str">
            <v>9781868300655</v>
          </cell>
          <cell r="B9294" t="str">
            <v>THE GRAPES OR WRATH</v>
          </cell>
          <cell r="C9294">
            <v>166.95</v>
          </cell>
        </row>
        <row r="9295">
          <cell r="A9295" t="str">
            <v>9781868301065</v>
          </cell>
          <cell r="B9295" t="str">
            <v>THE GRASS IS SINGING</v>
          </cell>
          <cell r="C9295">
            <v>166.95</v>
          </cell>
        </row>
        <row r="9296">
          <cell r="A9296" t="str">
            <v>9781420292411</v>
          </cell>
          <cell r="B9296" t="str">
            <v>THE GREAT CONCRETE MIX-UP</v>
          </cell>
          <cell r="C9296">
            <v>212.95</v>
          </cell>
        </row>
        <row r="9297">
          <cell r="A9297" t="str">
            <v>9781911382577</v>
          </cell>
          <cell r="B9297" t="str">
            <v>THE GREAT EXCEPTION: WHY TEACHING</v>
          </cell>
          <cell r="C9297">
            <v>433.95</v>
          </cell>
        </row>
        <row r="9298">
          <cell r="A9298" t="str">
            <v>9781529501940</v>
          </cell>
          <cell r="B9298" t="str">
            <v>THE GREAT FOX ILLUSION</v>
          </cell>
          <cell r="C9298">
            <v>245</v>
          </cell>
        </row>
        <row r="9299">
          <cell r="A9299" t="str">
            <v>9781770172890</v>
          </cell>
          <cell r="B9299" t="str">
            <v>THE GREAT GATSBY (HL NSC G12)</v>
          </cell>
          <cell r="C9299">
            <v>166.95</v>
          </cell>
        </row>
        <row r="9300">
          <cell r="A9300" t="str">
            <v>9781868975440</v>
          </cell>
          <cell r="B9300" t="str">
            <v>THE GREAT ZIMBABWE GR6 RD</v>
          </cell>
          <cell r="C9300">
            <v>118.94</v>
          </cell>
        </row>
        <row r="9301">
          <cell r="A9301" t="str">
            <v>9781405034968</v>
          </cell>
          <cell r="B9301" t="str">
            <v>THE GRUFFALO</v>
          </cell>
          <cell r="C9301">
            <v>415</v>
          </cell>
        </row>
        <row r="9302">
          <cell r="A9302" t="str">
            <v>9781509804757</v>
          </cell>
          <cell r="B9302" t="str">
            <v>THE GRUFFALO REBRAND PB</v>
          </cell>
          <cell r="C9302">
            <v>220</v>
          </cell>
        </row>
        <row r="9303">
          <cell r="A9303" t="str">
            <v>9781509860692</v>
          </cell>
          <cell r="B9303" t="str">
            <v>THE GRUFFALO SOUND BOOK</v>
          </cell>
          <cell r="C9303">
            <v>415</v>
          </cell>
        </row>
        <row r="9304">
          <cell r="A9304" t="str">
            <v>9781920629595</v>
          </cell>
          <cell r="B9304" t="str">
            <v>THE GRUFFALO-ISIXHOSA</v>
          </cell>
          <cell r="C9304">
            <v>168.95</v>
          </cell>
        </row>
        <row r="9305">
          <cell r="A9305" t="str">
            <v>9781920629571</v>
          </cell>
          <cell r="B9305" t="str">
            <v>THE GRUFFALO-ISIZULU</v>
          </cell>
          <cell r="C9305">
            <v>168.95</v>
          </cell>
        </row>
        <row r="9306">
          <cell r="A9306" t="str">
            <v>9781529046434</v>
          </cell>
          <cell r="B9306" t="str">
            <v>THE GRUFFALO'S CHILD: A PUSH, PULL AND SLIDE BOOK</v>
          </cell>
          <cell r="C9306">
            <v>195</v>
          </cell>
        </row>
        <row r="9307">
          <cell r="A9307" t="str">
            <v>9781920629601</v>
          </cell>
          <cell r="B9307" t="str">
            <v>THE GRUFFALO-SESOTHO</v>
          </cell>
          <cell r="C9307">
            <v>168.95</v>
          </cell>
        </row>
        <row r="9308">
          <cell r="A9308" t="str">
            <v>9781920629618</v>
          </cell>
          <cell r="B9308" t="str">
            <v>THE GRUFFALO-SETSWANA</v>
          </cell>
          <cell r="C9308">
            <v>168.95</v>
          </cell>
        </row>
        <row r="9309">
          <cell r="A9309" t="str">
            <v>9781868301942</v>
          </cell>
          <cell r="B9309" t="str">
            <v>THE GUIDE</v>
          </cell>
          <cell r="C9309">
            <v>166.95</v>
          </cell>
        </row>
        <row r="9310">
          <cell r="A9310" t="str">
            <v>9781398363397</v>
          </cell>
          <cell r="B9310" t="str">
            <v>THE HERON AND THE GONG - RED C: ROCKET PHONICS</v>
          </cell>
          <cell r="C9310">
            <v>115.95</v>
          </cell>
        </row>
        <row r="9311">
          <cell r="A9311" t="str">
            <v>9781471879807</v>
          </cell>
          <cell r="B9311" t="str">
            <v>THE HIDDEN LAGOON - BLUE: ROCKET PHONICS</v>
          </cell>
          <cell r="C9311">
            <v>79.95</v>
          </cell>
        </row>
        <row r="9312">
          <cell r="A9312" t="str">
            <v>9781529013061</v>
          </cell>
          <cell r="B9312" t="str">
            <v>THE HIGHLAND FALCON THIEF</v>
          </cell>
          <cell r="C9312">
            <v>220</v>
          </cell>
        </row>
        <row r="9313">
          <cell r="A9313" t="str">
            <v>9781406365931</v>
          </cell>
          <cell r="B9313" t="str">
            <v>THE HIRED GIRL</v>
          </cell>
          <cell r="C9313">
            <v>245</v>
          </cell>
        </row>
        <row r="9314">
          <cell r="A9314" t="str">
            <v>9781509841417</v>
          </cell>
          <cell r="B9314" t="str">
            <v>THE HOUSE AT RIVERTON PB</v>
          </cell>
          <cell r="C9314">
            <v>265</v>
          </cell>
        </row>
        <row r="9315">
          <cell r="A9315" t="str">
            <v>9781770102293</v>
          </cell>
          <cell r="B9315" t="str">
            <v>THE HUNGRY SEASON</v>
          </cell>
          <cell r="C9315">
            <v>275</v>
          </cell>
        </row>
        <row r="9316">
          <cell r="A9316" t="str">
            <v>9781398324107</v>
          </cell>
          <cell r="B9316" t="str">
            <v>THE ICE AGE</v>
          </cell>
          <cell r="C9316">
            <v>136.94999999999999</v>
          </cell>
        </row>
        <row r="9317">
          <cell r="A9317" t="str">
            <v>9780330512862</v>
          </cell>
          <cell r="B9317" t="str">
            <v>THE IMMORTALS BLUE MOON</v>
          </cell>
          <cell r="C9317">
            <v>235.95</v>
          </cell>
        </row>
        <row r="9318">
          <cell r="A9318" t="str">
            <v>9781431060559</v>
          </cell>
          <cell r="B9318" t="str">
            <v>THE IMPORTANCE OF BEING EARNEST</v>
          </cell>
          <cell r="C9318">
            <v>153.94999999999999</v>
          </cell>
        </row>
        <row r="9319">
          <cell r="A9319" t="str">
            <v>9781868300013</v>
          </cell>
          <cell r="B9319" t="str">
            <v>THE IMPORTANCE OF BEING ERNEST</v>
          </cell>
          <cell r="C9319">
            <v>166.95</v>
          </cell>
        </row>
        <row r="9320">
          <cell r="A9320" t="str">
            <v>9781510435827</v>
          </cell>
          <cell r="B9320" t="str">
            <v>THE IMPS AND THE BOOTMAKER - BLUE</v>
          </cell>
          <cell r="C9320">
            <v>79.95</v>
          </cell>
        </row>
        <row r="9321">
          <cell r="A9321" t="str">
            <v>9780333992517</v>
          </cell>
          <cell r="B9321" t="str">
            <v>THE INTERVIEW NRP</v>
          </cell>
          <cell r="C9321">
            <v>172.95</v>
          </cell>
        </row>
        <row r="9322">
          <cell r="A9322" t="str">
            <v>9781447262770</v>
          </cell>
          <cell r="B9322" t="str">
            <v>THE ISLAND OF ADVENTURE</v>
          </cell>
          <cell r="C9322">
            <v>195</v>
          </cell>
        </row>
        <row r="9323">
          <cell r="A9323" t="str">
            <v>9781471878824</v>
          </cell>
          <cell r="B9323" t="str">
            <v>THE ITCH - ORANGE: COMET STREET KIDS</v>
          </cell>
          <cell r="C9323">
            <v>89.95</v>
          </cell>
        </row>
        <row r="9324">
          <cell r="A9324" t="str">
            <v>9781509856701</v>
          </cell>
          <cell r="B9324" t="str">
            <v>THE JERSEY: THE ALL BLACKS</v>
          </cell>
          <cell r="C9324">
            <v>419.95</v>
          </cell>
        </row>
        <row r="9325">
          <cell r="A9325" t="str">
            <v>9781510434356</v>
          </cell>
          <cell r="B9325" t="str">
            <v>THE JUMPY BUMPY FEELING - ORANGE</v>
          </cell>
          <cell r="C9325">
            <v>89.95</v>
          </cell>
        </row>
        <row r="9326">
          <cell r="A9326" t="str">
            <v>9780853200123</v>
          </cell>
          <cell r="B9326" t="str">
            <v>THE KHOTSO SNAKES (ENGLISH)</v>
          </cell>
          <cell r="C9326">
            <v>118.94</v>
          </cell>
        </row>
        <row r="9327">
          <cell r="A9327" t="str">
            <v>9781431058648</v>
          </cell>
          <cell r="B9327" t="str">
            <v>THE KHOTSO SNAKES (LESOTHO SUB)</v>
          </cell>
          <cell r="C9327">
            <v>25.96</v>
          </cell>
        </row>
        <row r="9328">
          <cell r="A9328" t="str">
            <v>9781510430532</v>
          </cell>
          <cell r="B9328" t="str">
            <v>THE KIT - PINK A</v>
          </cell>
          <cell r="C9328">
            <v>68.95</v>
          </cell>
        </row>
        <row r="9329">
          <cell r="A9329" t="str">
            <v>9781770172319</v>
          </cell>
          <cell r="B9329" t="str">
            <v>THE KITE RUNNER</v>
          </cell>
          <cell r="C9329">
            <v>166.95</v>
          </cell>
        </row>
        <row r="9330">
          <cell r="A9330" t="str">
            <v>9781471880094</v>
          </cell>
          <cell r="B9330" t="str">
            <v>THE KNITTING GIANT - ORANGE: ROCKET PHONICS</v>
          </cell>
          <cell r="C9330">
            <v>89.95</v>
          </cell>
        </row>
        <row r="9331">
          <cell r="A9331" t="str">
            <v>9781770103177</v>
          </cell>
          <cell r="B9331" t="str">
            <v>THE LANDSCAPE PAINTER</v>
          </cell>
          <cell r="C9331">
            <v>180</v>
          </cell>
        </row>
        <row r="9332">
          <cell r="A9332" t="str">
            <v>9781447298892</v>
          </cell>
          <cell r="B9332" t="str">
            <v>THE LANGUAGE OF FLOWERS</v>
          </cell>
          <cell r="C9332">
            <v>280</v>
          </cell>
        </row>
        <row r="9333">
          <cell r="A9333" t="str">
            <v>9781529010282</v>
          </cell>
          <cell r="B9333" t="str">
            <v>THE LAST DRAGON IN MOOMINVALLEY</v>
          </cell>
          <cell r="C9333">
            <v>360</v>
          </cell>
        </row>
        <row r="9334">
          <cell r="A9334" t="str">
            <v>9781447277538</v>
          </cell>
          <cell r="B9334" t="str">
            <v>THE LAST MILE PB</v>
          </cell>
          <cell r="C9334">
            <v>250</v>
          </cell>
        </row>
        <row r="9335">
          <cell r="A9335" t="str">
            <v>9780230007185</v>
          </cell>
          <cell r="B9335" t="str">
            <v>THE LAWS OF LOVE</v>
          </cell>
          <cell r="C9335">
            <v>4293.95</v>
          </cell>
        </row>
        <row r="9336">
          <cell r="A9336" t="str">
            <v>9781928429135</v>
          </cell>
          <cell r="B9336" t="str">
            <v>THE LAZY MAKOTI'S GUIDE TO THE KITCHEN</v>
          </cell>
          <cell r="C9336">
            <v>365</v>
          </cell>
        </row>
        <row r="9337">
          <cell r="A9337" t="str">
            <v>9781911382355</v>
          </cell>
          <cell r="B9337" t="str">
            <v>THE LEARNING RAINFOREST:GREAT TEACHING IN REAL</v>
          </cell>
          <cell r="C9337">
            <v>462.96</v>
          </cell>
        </row>
        <row r="9338">
          <cell r="A9338" t="str">
            <v>9781420241266</v>
          </cell>
          <cell r="B9338" t="str">
            <v>THE LEGEND OF THE POTATO</v>
          </cell>
          <cell r="C9338">
            <v>222.95</v>
          </cell>
        </row>
        <row r="9339">
          <cell r="A9339" t="str">
            <v>9781510485914</v>
          </cell>
          <cell r="B9339" t="str">
            <v>THE LEMON TREE</v>
          </cell>
          <cell r="C9339">
            <v>125.95</v>
          </cell>
        </row>
        <row r="9340">
          <cell r="A9340" t="str">
            <v>9781420207293</v>
          </cell>
          <cell r="B9340" t="str">
            <v>THE LIFE CYCLE OF A FROG L13</v>
          </cell>
          <cell r="C9340">
            <v>147.94999999999999</v>
          </cell>
        </row>
        <row r="9341">
          <cell r="A9341" t="str">
            <v>9781420240740</v>
          </cell>
          <cell r="B9341" t="str">
            <v>THE LIFE OF BIRDS</v>
          </cell>
          <cell r="C9341">
            <v>199.95</v>
          </cell>
        </row>
        <row r="9342">
          <cell r="A9342" t="str">
            <v>9781510441736</v>
          </cell>
          <cell r="B9342" t="str">
            <v>THE LITTLE MERMAID  - WHITE</v>
          </cell>
          <cell r="C9342">
            <v>100.95</v>
          </cell>
        </row>
        <row r="9343">
          <cell r="A9343" t="str">
            <v>9781510441705</v>
          </cell>
          <cell r="B9343" t="str">
            <v>THE LITTLE SISTER OF THE THREE GIANTS - WHITE</v>
          </cell>
          <cell r="C9343">
            <v>100.95</v>
          </cell>
        </row>
        <row r="9344">
          <cell r="A9344" t="str">
            <v>9781420241112</v>
          </cell>
          <cell r="B9344" t="str">
            <v>THE LIZARD FROM OUTER SPACE</v>
          </cell>
          <cell r="C9344">
            <v>210.94</v>
          </cell>
        </row>
        <row r="9345">
          <cell r="A9345" t="str">
            <v>9781471879630</v>
          </cell>
          <cell r="B9345" t="str">
            <v>THE LONG POLAR NIGHT - BLUE: GALAXY</v>
          </cell>
          <cell r="C9345">
            <v>79.95</v>
          </cell>
        </row>
        <row r="9346">
          <cell r="A9346" t="str">
            <v>9781420275759</v>
          </cell>
          <cell r="B9346" t="str">
            <v>THE LONGEST WINTER</v>
          </cell>
          <cell r="C9346">
            <v>212.95</v>
          </cell>
        </row>
        <row r="9347">
          <cell r="A9347" t="str">
            <v>9781510435599</v>
          </cell>
          <cell r="B9347" t="str">
            <v>THE LOOKING GLASS - YELLOW</v>
          </cell>
          <cell r="C9347">
            <v>75.95</v>
          </cell>
        </row>
        <row r="9348">
          <cell r="A9348" t="str">
            <v>9781471878312</v>
          </cell>
          <cell r="B9348" t="str">
            <v>THE LOST BUG - RED B: COMET STREET KIDS</v>
          </cell>
          <cell r="C9348">
            <v>74.95</v>
          </cell>
        </row>
        <row r="9349">
          <cell r="A9349" t="str">
            <v>9780333559604</v>
          </cell>
          <cell r="B9349" t="str">
            <v>THE LOST HEART L7 MELTS</v>
          </cell>
          <cell r="C9349">
            <v>165.95</v>
          </cell>
        </row>
        <row r="9350">
          <cell r="A9350" t="str">
            <v>9781471878336</v>
          </cell>
          <cell r="B9350" t="str">
            <v>THE LOST TOOTH - RED B: COMET STREET KIDS</v>
          </cell>
          <cell r="C9350">
            <v>74.95</v>
          </cell>
        </row>
        <row r="9351">
          <cell r="A9351" t="str">
            <v>9781509825042</v>
          </cell>
          <cell r="B9351" t="str">
            <v>THE LOVE LETTER</v>
          </cell>
          <cell r="C9351">
            <v>250</v>
          </cell>
        </row>
        <row r="9352">
          <cell r="A9352" t="str">
            <v>9781447275206</v>
          </cell>
          <cell r="B9352" t="str">
            <v>THE LOVELY BONES</v>
          </cell>
          <cell r="C9352">
            <v>250</v>
          </cell>
        </row>
        <row r="9353">
          <cell r="A9353" t="str">
            <v>9781352006094</v>
          </cell>
          <cell r="B9353" t="str">
            <v>THE MACMILLAN ACADEMIC WALL PLANNER 2019-20</v>
          </cell>
          <cell r="C9353">
            <v>124.95</v>
          </cell>
        </row>
        <row r="9354">
          <cell r="A9354" t="str">
            <v>9781471880117</v>
          </cell>
          <cell r="B9354" t="str">
            <v>THE MAGIC BOOTS - ORANGE: ROCKET PHONICS</v>
          </cell>
          <cell r="C9354">
            <v>89.95</v>
          </cell>
        </row>
        <row r="9355">
          <cell r="A9355" t="str">
            <v>9781431019939</v>
          </cell>
          <cell r="B9355" t="str">
            <v>THE MAGIC BOX</v>
          </cell>
          <cell r="C9355">
            <v>50.95</v>
          </cell>
        </row>
        <row r="9356">
          <cell r="A9356" t="str">
            <v>9781510433922</v>
          </cell>
          <cell r="B9356" t="str">
            <v>THE MAGIC PAINT BOX - BLUE</v>
          </cell>
          <cell r="C9356">
            <v>79.95</v>
          </cell>
        </row>
        <row r="9357">
          <cell r="A9357" t="str">
            <v>9781869170035</v>
          </cell>
          <cell r="B9357" t="str">
            <v>THE MANTIS AND THE MOON</v>
          </cell>
          <cell r="C9357">
            <v>213.95</v>
          </cell>
        </row>
        <row r="9358">
          <cell r="A9358" t="str">
            <v>9780947041564</v>
          </cell>
          <cell r="B9358" t="str">
            <v>THE MAYOR OF CASTERBRIDGE</v>
          </cell>
          <cell r="C9358">
            <v>166.95</v>
          </cell>
        </row>
        <row r="9359">
          <cell r="A9359" t="str">
            <v>9781458639813</v>
          </cell>
          <cell r="B9359" t="str">
            <v>THE MEERKAT'S NEW HOME 5C</v>
          </cell>
          <cell r="C9359">
            <v>155.94999999999999</v>
          </cell>
        </row>
        <row r="9360">
          <cell r="A9360" t="str">
            <v>9781868302710</v>
          </cell>
          <cell r="B9360" t="str">
            <v>THE MERCHANT OF VENICE</v>
          </cell>
          <cell r="C9360">
            <v>290.95</v>
          </cell>
        </row>
        <row r="9361">
          <cell r="A9361" t="str">
            <v>9781471879944</v>
          </cell>
          <cell r="B9361" t="str">
            <v>THE MESS - PINK B: ROCKET PHONICS</v>
          </cell>
          <cell r="C9361">
            <v>68.95</v>
          </cell>
        </row>
        <row r="9362">
          <cell r="A9362" t="str">
            <v>9781913622534</v>
          </cell>
          <cell r="B9362" t="str">
            <v>THE METACOGNITION HANDBOOK:</v>
          </cell>
          <cell r="C9362">
            <v>448.95</v>
          </cell>
        </row>
        <row r="9363">
          <cell r="A9363" t="str">
            <v>9781406391183</v>
          </cell>
          <cell r="B9363" t="str">
            <v>THE MIDNIGHT GUARDIANS</v>
          </cell>
          <cell r="C9363">
            <v>245</v>
          </cell>
        </row>
        <row r="9364">
          <cell r="A9364" t="str">
            <v>9781761073090</v>
          </cell>
          <cell r="B9364" t="str">
            <v>THE MIGHTY MURRAY</v>
          </cell>
          <cell r="C9364">
            <v>172.95</v>
          </cell>
        </row>
        <row r="9365">
          <cell r="A9365" t="str">
            <v>9781406360660</v>
          </cell>
          <cell r="B9365" t="str">
            <v>THE MIRACULOUS JOURNEY OF EDWARD TULA</v>
          </cell>
          <cell r="C9365">
            <v>215</v>
          </cell>
        </row>
        <row r="9366">
          <cell r="A9366" t="str">
            <v>9781510411500</v>
          </cell>
          <cell r="B9366" t="str">
            <v>THE MISSING CAT - WHITE: COMET STREET KIDS</v>
          </cell>
          <cell r="C9366">
            <v>100.95</v>
          </cell>
        </row>
        <row r="9367">
          <cell r="A9367" t="str">
            <v>9781868302246</v>
          </cell>
          <cell r="B9367" t="str">
            <v>THE MISSION (THE FILM)</v>
          </cell>
          <cell r="C9367">
            <v>166.95</v>
          </cell>
        </row>
        <row r="9368">
          <cell r="A9368" t="str">
            <v>9781447221579</v>
          </cell>
          <cell r="B9368" t="str">
            <v>THE MODIGLIANI SCANDAL</v>
          </cell>
          <cell r="C9368">
            <v>237.95</v>
          </cell>
        </row>
        <row r="9369">
          <cell r="A9369" t="str">
            <v>9781529005516</v>
          </cell>
          <cell r="B9369" t="str">
            <v>THE MOMENT OF LIFT</v>
          </cell>
          <cell r="C9369">
            <v>280</v>
          </cell>
        </row>
        <row r="9370">
          <cell r="A9370" t="str">
            <v>9781458639998</v>
          </cell>
          <cell r="B9370" t="str">
            <v>THE MONKEYS GO BANANAS! 9A</v>
          </cell>
          <cell r="C9370">
            <v>159.94999999999999</v>
          </cell>
        </row>
        <row r="9371">
          <cell r="A9371" t="str">
            <v>9781509840106</v>
          </cell>
          <cell r="B9371" t="str">
            <v>THE MOON SISTER</v>
          </cell>
          <cell r="C9371">
            <v>649.95000000000005</v>
          </cell>
        </row>
        <row r="9372">
          <cell r="A9372" t="str">
            <v>9781406365825</v>
          </cell>
          <cell r="B9372" t="str">
            <v>THE MOONLIGHT DREAMERS</v>
          </cell>
          <cell r="C9372">
            <v>245</v>
          </cell>
        </row>
        <row r="9373">
          <cell r="A9373" t="str">
            <v>9781868306381</v>
          </cell>
          <cell r="B9373" t="str">
            <v>THE MOSQUITO COAST</v>
          </cell>
          <cell r="C9373">
            <v>166.95</v>
          </cell>
        </row>
        <row r="9374">
          <cell r="A9374" t="str">
            <v>9781447262794</v>
          </cell>
          <cell r="B9374" t="str">
            <v>THE MOUNTAIN  OF ADVENTURE</v>
          </cell>
          <cell r="C9374">
            <v>195</v>
          </cell>
        </row>
        <row r="9375">
          <cell r="A9375" t="str">
            <v>9781471839320</v>
          </cell>
          <cell r="B9375" t="str">
            <v>THE MOVE TO GLOBAL WAR</v>
          </cell>
          <cell r="C9375">
            <v>751.95</v>
          </cell>
        </row>
        <row r="9376">
          <cell r="A9376" t="str">
            <v>9781510441613</v>
          </cell>
          <cell r="B9376" t="str">
            <v>THE MYSTERY OF THE LOST HUNTER - GOLD</v>
          </cell>
          <cell r="C9376">
            <v>100.95</v>
          </cell>
        </row>
        <row r="9377">
          <cell r="A9377" t="str">
            <v>9781471877872</v>
          </cell>
          <cell r="B9377" t="str">
            <v>THE MYSTERY OF THE TANGLED NET - WHITE: GALAXY</v>
          </cell>
          <cell r="C9377">
            <v>100.95</v>
          </cell>
        </row>
        <row r="9378">
          <cell r="A9378" t="str">
            <v>9781770173729</v>
          </cell>
          <cell r="B9378" t="str">
            <v>THE NATIVE COMMISSIONER</v>
          </cell>
          <cell r="C9378">
            <v>166.95</v>
          </cell>
        </row>
        <row r="9379">
          <cell r="A9379" t="str">
            <v>9781529021424</v>
          </cell>
          <cell r="B9379" t="str">
            <v>THE NEIGHBOUR (03/19)</v>
          </cell>
          <cell r="C9379">
            <v>250</v>
          </cell>
        </row>
        <row r="9380">
          <cell r="A9380" t="str">
            <v>9781510441378</v>
          </cell>
          <cell r="B9380" t="str">
            <v>THE NEW GIRL'S SECRET  - PURPLE</v>
          </cell>
          <cell r="C9380">
            <v>97.95</v>
          </cell>
        </row>
        <row r="9381">
          <cell r="A9381" t="str">
            <v>9781420292275</v>
          </cell>
          <cell r="B9381" t="str">
            <v>THE NEW KID</v>
          </cell>
          <cell r="C9381">
            <v>205.95</v>
          </cell>
        </row>
        <row r="9382">
          <cell r="A9382" t="str">
            <v>9781420261882</v>
          </cell>
          <cell r="B9382" t="str">
            <v>THE NEW ORLEANS FLOOD DISASTER</v>
          </cell>
          <cell r="C9382">
            <v>186.96</v>
          </cell>
        </row>
        <row r="9383">
          <cell r="A9383" t="str">
            <v>9781471878084</v>
          </cell>
          <cell r="B9383" t="str">
            <v>THE NEW TREEHOUSE - GREEN: COMET STREET KIDS</v>
          </cell>
          <cell r="C9383">
            <v>85.95</v>
          </cell>
        </row>
        <row r="9384">
          <cell r="A9384" t="str">
            <v>9781913622879</v>
          </cell>
          <cell r="B9384" t="str">
            <v>THE NEXT BIG THING IN SCHOOL IMPROVEMENT</v>
          </cell>
          <cell r="C9384">
            <v>448.95</v>
          </cell>
        </row>
        <row r="9385">
          <cell r="A9385" t="str">
            <v>9781420273540</v>
          </cell>
          <cell r="B9385" t="str">
            <v>THE NEXT FINDER</v>
          </cell>
          <cell r="C9385">
            <v>212.95</v>
          </cell>
        </row>
        <row r="9386">
          <cell r="A9386" t="str">
            <v>9781510442009</v>
          </cell>
          <cell r="B9386" t="str">
            <v>THE NIGHTINGALE - GREEN</v>
          </cell>
          <cell r="C9386">
            <v>85.95</v>
          </cell>
        </row>
        <row r="9387">
          <cell r="A9387" t="str">
            <v>9781406320770</v>
          </cell>
          <cell r="B9387" t="str">
            <v>THE NO.1 CAR SPOTTER</v>
          </cell>
          <cell r="C9387">
            <v>185</v>
          </cell>
        </row>
        <row r="9388">
          <cell r="A9388" t="str">
            <v>9781510441163</v>
          </cell>
          <cell r="B9388" t="str">
            <v>THE NO-COOK COOKBOOK  - TURQUOISE</v>
          </cell>
          <cell r="C9388">
            <v>93.96</v>
          </cell>
        </row>
        <row r="9389">
          <cell r="A9389" t="str">
            <v>9781420292428</v>
          </cell>
          <cell r="B9389" t="str">
            <v>THE NOT SO CRAZY SCIENTIST</v>
          </cell>
          <cell r="C9389">
            <v>212.95</v>
          </cell>
        </row>
        <row r="9390">
          <cell r="A9390" t="str">
            <v>9781420241235</v>
          </cell>
          <cell r="B9390" t="str">
            <v>THE NOT-SO BIG BAD WOLF</v>
          </cell>
          <cell r="C9390">
            <v>222.95</v>
          </cell>
        </row>
        <row r="9391">
          <cell r="A9391" t="str">
            <v>9781509878345</v>
          </cell>
          <cell r="B9391" t="str">
            <v>THE NUMBERS GAME</v>
          </cell>
          <cell r="C9391">
            <v>250</v>
          </cell>
        </row>
        <row r="9392">
          <cell r="A9392" t="str">
            <v>9780947041670</v>
          </cell>
          <cell r="B9392" t="str">
            <v>THE OAK AND THE PEACH</v>
          </cell>
          <cell r="C9392">
            <v>166.95</v>
          </cell>
        </row>
        <row r="9393">
          <cell r="A9393" t="str">
            <v>9781458648648</v>
          </cell>
          <cell r="B9393" t="str">
            <v>THE ODD-SHAPED HORSE 27A</v>
          </cell>
          <cell r="C9393">
            <v>172.95</v>
          </cell>
        </row>
        <row r="9394">
          <cell r="A9394" t="str">
            <v>9781431008872</v>
          </cell>
          <cell r="B9394" t="str">
            <v>THE OLD GREEN CAR:SFA3 RD2</v>
          </cell>
          <cell r="C9394">
            <v>89.95</v>
          </cell>
        </row>
        <row r="9395">
          <cell r="A9395" t="str">
            <v>9781431060535</v>
          </cell>
          <cell r="B9395" t="str">
            <v>THE OLD MAN AND THE SEA</v>
          </cell>
          <cell r="C9395">
            <v>153.94999999999999</v>
          </cell>
        </row>
        <row r="9396">
          <cell r="A9396" t="str">
            <v>9781509885176</v>
          </cell>
          <cell r="B9396" t="str">
            <v>THE OTHER WOMAN</v>
          </cell>
          <cell r="C9396">
            <v>220</v>
          </cell>
        </row>
        <row r="9397">
          <cell r="A9397" t="str">
            <v>9781137400321</v>
          </cell>
          <cell r="B9397" t="str">
            <v>THE PALGRAVE HANDBOOK OF SEXUALITY EDUCATION</v>
          </cell>
          <cell r="C9397">
            <v>8673.9599999999991</v>
          </cell>
        </row>
        <row r="9398">
          <cell r="A9398" t="str">
            <v>9781510485761</v>
          </cell>
          <cell r="B9398" t="str">
            <v>THE PARROT TREE</v>
          </cell>
          <cell r="C9398">
            <v>115.95</v>
          </cell>
        </row>
        <row r="9399">
          <cell r="A9399" t="str">
            <v>9781420240849</v>
          </cell>
          <cell r="B9399" t="str">
            <v>THE PERFECT NEW HOME</v>
          </cell>
          <cell r="C9399">
            <v>210.94</v>
          </cell>
        </row>
        <row r="9400">
          <cell r="A9400" t="str">
            <v>9780753437483</v>
          </cell>
          <cell r="B9400" t="str">
            <v>THE PERIODIC TABLE</v>
          </cell>
          <cell r="C9400">
            <v>220</v>
          </cell>
        </row>
        <row r="9401">
          <cell r="A9401" t="str">
            <v>9781471878251</v>
          </cell>
          <cell r="B9401" t="str">
            <v>THE PET - RED A: COMET STREET KIDS</v>
          </cell>
          <cell r="C9401">
            <v>74.95</v>
          </cell>
        </row>
        <row r="9402">
          <cell r="A9402" t="str">
            <v>9781471878886</v>
          </cell>
          <cell r="B9402" t="str">
            <v>THE PHARAOH'S CAT - ORANGE: COMET STREET KIDS</v>
          </cell>
          <cell r="C9402">
            <v>89.95</v>
          </cell>
        </row>
        <row r="9403">
          <cell r="A9403" t="str">
            <v>9781510485648</v>
          </cell>
          <cell r="B9403" t="str">
            <v>THE PICNIC</v>
          </cell>
          <cell r="C9403">
            <v>109.95</v>
          </cell>
        </row>
        <row r="9404">
          <cell r="A9404" t="str">
            <v>9781431037247</v>
          </cell>
          <cell r="B9404" t="str">
            <v>THE PICTURE OF DORIAN GRAY</v>
          </cell>
          <cell r="C9404">
            <v>159.94999999999999</v>
          </cell>
        </row>
        <row r="9405">
          <cell r="A9405" t="str">
            <v>9781420240528</v>
          </cell>
          <cell r="B9405" t="str">
            <v>THE PIGEON PEOPLE</v>
          </cell>
          <cell r="C9405">
            <v>199.95</v>
          </cell>
        </row>
        <row r="9406">
          <cell r="A9406" t="str">
            <v>9781471878114</v>
          </cell>
          <cell r="B9406" t="str">
            <v>THE PIPS - PINK A: COMET STREET KIDS</v>
          </cell>
          <cell r="C9406">
            <v>68.95</v>
          </cell>
        </row>
        <row r="9407">
          <cell r="A9407" t="str">
            <v>9781510431225</v>
          </cell>
          <cell r="B9407" t="str">
            <v>THE PIRATE QUEST - RED B</v>
          </cell>
          <cell r="C9407">
            <v>74.95</v>
          </cell>
        </row>
        <row r="9408">
          <cell r="A9408" t="str">
            <v>9781510435797</v>
          </cell>
          <cell r="B9408" t="str">
            <v>THE POT OF OATS - YELLOW</v>
          </cell>
          <cell r="C9408">
            <v>75.95</v>
          </cell>
        </row>
        <row r="9409">
          <cell r="A9409" t="str">
            <v>9780340940341</v>
          </cell>
          <cell r="B9409" t="str">
            <v>THE POWER OF CORRUPTION</v>
          </cell>
          <cell r="C9409">
            <v>112.95</v>
          </cell>
        </row>
        <row r="9410">
          <cell r="A9410" t="str">
            <v>9781444180077</v>
          </cell>
          <cell r="B9410" t="str">
            <v>THE POWER OF NUMBER WB</v>
          </cell>
          <cell r="C9410">
            <v>154.94999999999999</v>
          </cell>
        </row>
        <row r="9411">
          <cell r="A9411" t="str">
            <v>9781444180107</v>
          </cell>
          <cell r="B9411" t="str">
            <v>THE POWER OF NUMBERS SB</v>
          </cell>
          <cell r="C9411">
            <v>266.95</v>
          </cell>
        </row>
        <row r="9412">
          <cell r="A9412" t="str">
            <v>9780797829244</v>
          </cell>
          <cell r="B9412" t="str">
            <v>THE PRESENT</v>
          </cell>
          <cell r="C9412">
            <v>118.94</v>
          </cell>
        </row>
        <row r="9413">
          <cell r="A9413" t="str">
            <v>9781509862719</v>
          </cell>
          <cell r="B9413" t="str">
            <v>THE PRINCESS AND THE WIZARD</v>
          </cell>
          <cell r="C9413">
            <v>220</v>
          </cell>
        </row>
        <row r="9414">
          <cell r="A9414" t="str">
            <v>9781471878060</v>
          </cell>
          <cell r="B9414" t="str">
            <v>THE PROBLEM WITH PICASSO -COMET STREET KIDS</v>
          </cell>
          <cell r="C9414">
            <v>85.95</v>
          </cell>
        </row>
        <row r="9415">
          <cell r="A9415" t="str">
            <v>9780330492270</v>
          </cell>
          <cell r="B9415" t="str">
            <v>THE PSYCHOPATH TEST</v>
          </cell>
          <cell r="C9415">
            <v>280</v>
          </cell>
        </row>
        <row r="9416">
          <cell r="A9416" t="str">
            <v>9780230618848</v>
          </cell>
          <cell r="B9416" t="str">
            <v>THE PUBLIC INTELLECTUALISM OF RALPH WALDO EMERSON</v>
          </cell>
          <cell r="C9416">
            <v>3360.96</v>
          </cell>
        </row>
        <row r="9417">
          <cell r="A9417" t="str">
            <v>9781250182173</v>
          </cell>
          <cell r="B9417" t="str">
            <v>THE PURPOSE PATH</v>
          </cell>
          <cell r="C9417">
            <v>655</v>
          </cell>
        </row>
        <row r="9418">
          <cell r="A9418" t="str">
            <v>9781510433748</v>
          </cell>
          <cell r="B9418" t="str">
            <v>THE QUACK IN THE KITCHEN - YELLOW</v>
          </cell>
          <cell r="C9418">
            <v>75.95</v>
          </cell>
        </row>
        <row r="9419">
          <cell r="A9419" t="str">
            <v>9781471877995</v>
          </cell>
          <cell r="B9419" t="str">
            <v>THE QUEEN'S GARDEN PARTY - ROCKET PHONICS</v>
          </cell>
          <cell r="C9419">
            <v>85.95</v>
          </cell>
        </row>
        <row r="9420">
          <cell r="A9420" t="str">
            <v>9780947041373</v>
          </cell>
          <cell r="B9420" t="str">
            <v>THE QUICKENING PULSE BOOK 5</v>
          </cell>
          <cell r="C9420">
            <v>290.95</v>
          </cell>
        </row>
        <row r="9421">
          <cell r="A9421" t="str">
            <v>9781420240382</v>
          </cell>
          <cell r="B9421" t="str">
            <v>THE RACE</v>
          </cell>
          <cell r="C9421">
            <v>199.95</v>
          </cell>
        </row>
        <row r="9422">
          <cell r="A9422" t="str">
            <v>9781458640512</v>
          </cell>
          <cell r="B9422" t="str">
            <v>THE RAINBOW SERPENT 19D</v>
          </cell>
          <cell r="C9422">
            <v>164.94</v>
          </cell>
        </row>
        <row r="9423">
          <cell r="A9423" t="str">
            <v>9780333678404</v>
          </cell>
          <cell r="B9423" t="str">
            <v>THE RAINY SEASON NRP</v>
          </cell>
          <cell r="C9423">
            <v>149.94999999999999</v>
          </cell>
        </row>
        <row r="9424">
          <cell r="A9424" t="str">
            <v>9781458640444</v>
          </cell>
          <cell r="B9424" t="str">
            <v>THE REAL PRIZE 18B</v>
          </cell>
          <cell r="C9424">
            <v>164.94</v>
          </cell>
        </row>
        <row r="9425">
          <cell r="A9425" t="str">
            <v>9781510432871</v>
          </cell>
          <cell r="B9425" t="str">
            <v>THE RED BAG - PINK B</v>
          </cell>
          <cell r="C9425">
            <v>68.95</v>
          </cell>
        </row>
        <row r="9426">
          <cell r="A9426" t="str">
            <v>9780330487962</v>
          </cell>
          <cell r="B9426" t="str">
            <v>THE RED TENT</v>
          </cell>
          <cell r="C9426">
            <v>280</v>
          </cell>
        </row>
        <row r="9427">
          <cell r="A9427" t="str">
            <v>9781137567413</v>
          </cell>
          <cell r="B9427" t="str">
            <v>THE REGULATION OF SECURITIES MARKET:S IN CHINA</v>
          </cell>
          <cell r="C9427">
            <v>3324.95</v>
          </cell>
        </row>
        <row r="9428">
          <cell r="A9428" t="str">
            <v>9780719551864</v>
          </cell>
          <cell r="B9428" t="str">
            <v>THE RENAISSANCE PB</v>
          </cell>
          <cell r="C9428">
            <v>607.95000000000005</v>
          </cell>
        </row>
        <row r="9429">
          <cell r="A9429" t="str">
            <v>9781912906413</v>
          </cell>
          <cell r="B9429" t="str">
            <v>THE RESEARCHED GUIDE TO LEADERSHIP:</v>
          </cell>
          <cell r="C9429">
            <v>346.96</v>
          </cell>
        </row>
        <row r="9430">
          <cell r="A9430" t="str">
            <v>9781912906406</v>
          </cell>
          <cell r="B9430" t="str">
            <v>THE RESEARCHED GUIDE TO SPECIAL EDUCATIONA</v>
          </cell>
          <cell r="C9430">
            <v>346.96</v>
          </cell>
        </row>
        <row r="9431">
          <cell r="A9431" t="str">
            <v>9781913622657</v>
          </cell>
          <cell r="B9431" t="str">
            <v>THE RESEARCH-INFORMED TEACHING REVOLUTION -</v>
          </cell>
          <cell r="C9431">
            <v>448.95</v>
          </cell>
        </row>
        <row r="9432">
          <cell r="A9432" t="str">
            <v>9781406365566</v>
          </cell>
          <cell r="B9432" t="str">
            <v>THE REST OF US JUST LIVE HERE</v>
          </cell>
          <cell r="C9432">
            <v>245</v>
          </cell>
        </row>
        <row r="9433">
          <cell r="A9433" t="str">
            <v>9781761073281</v>
          </cell>
          <cell r="B9433" t="str">
            <v>THE RETURN OF THE WOOLLY MAMMOTH</v>
          </cell>
          <cell r="C9433">
            <v>172.95</v>
          </cell>
        </row>
        <row r="9434">
          <cell r="A9434" t="str">
            <v>9781420273533</v>
          </cell>
          <cell r="B9434" t="str">
            <v>THE REVENGE OF DR VON BURPINBU</v>
          </cell>
          <cell r="C9434">
            <v>212.95</v>
          </cell>
        </row>
        <row r="9435">
          <cell r="A9435" t="str">
            <v>9781913622930</v>
          </cell>
          <cell r="B9435" t="str">
            <v>THE REVISION REVOLUTION</v>
          </cell>
          <cell r="C9435">
            <v>448.95</v>
          </cell>
        </row>
        <row r="9436">
          <cell r="A9436" t="str">
            <v>9781458640680</v>
          </cell>
          <cell r="B9436" t="str">
            <v>THE REWARD 23B</v>
          </cell>
          <cell r="C9436">
            <v>164.94</v>
          </cell>
        </row>
        <row r="9437">
          <cell r="A9437" t="str">
            <v>9781420275711</v>
          </cell>
          <cell r="B9437" t="str">
            <v>THE RIPPER UNDER THE MICROSCOP</v>
          </cell>
          <cell r="C9437">
            <v>212.95</v>
          </cell>
        </row>
        <row r="9438">
          <cell r="A9438" t="str">
            <v>9781509883448</v>
          </cell>
          <cell r="B9438" t="str">
            <v>THE RITUAL</v>
          </cell>
          <cell r="C9438">
            <v>265</v>
          </cell>
        </row>
        <row r="9439">
          <cell r="A9439" t="str">
            <v>9781868304585</v>
          </cell>
          <cell r="B9439" t="str">
            <v>THE RIVER BETWEEN</v>
          </cell>
          <cell r="C9439">
            <v>166.95</v>
          </cell>
        </row>
        <row r="9440">
          <cell r="A9440" t="str">
            <v>9781447262824</v>
          </cell>
          <cell r="B9440" t="str">
            <v>THE RIVER OF ADVENTURE</v>
          </cell>
          <cell r="C9440">
            <v>195</v>
          </cell>
        </row>
        <row r="9441">
          <cell r="A9441" t="str">
            <v>9781510431003</v>
          </cell>
          <cell r="B9441" t="str">
            <v>THE ROCK WALL  - RED A</v>
          </cell>
          <cell r="C9441">
            <v>74.95</v>
          </cell>
        </row>
        <row r="9442">
          <cell r="A9442" t="str">
            <v>9780340846858</v>
          </cell>
          <cell r="B9442" t="str">
            <v>THE ROMAN EMPIRE</v>
          </cell>
          <cell r="C9442">
            <v>546.95000000000005</v>
          </cell>
        </row>
        <row r="9443">
          <cell r="A9443" t="str">
            <v>9781510430655</v>
          </cell>
          <cell r="B9443" t="str">
            <v>THE RUBBISH TRUCK - PINK B</v>
          </cell>
          <cell r="C9443">
            <v>68.95</v>
          </cell>
        </row>
        <row r="9444">
          <cell r="A9444" t="str">
            <v>9781510487123</v>
          </cell>
          <cell r="B9444" t="str">
            <v>THE SALT MAKER</v>
          </cell>
          <cell r="C9444">
            <v>202.95</v>
          </cell>
        </row>
        <row r="9445">
          <cell r="A9445" t="str">
            <v>9781510434417</v>
          </cell>
          <cell r="B9445" t="str">
            <v>THE SAMURAI'S BRAVE DAUGHTER - ORANGE</v>
          </cell>
          <cell r="C9445">
            <v>89.95</v>
          </cell>
        </row>
        <row r="9446">
          <cell r="A9446" t="str">
            <v>9781447236993</v>
          </cell>
          <cell r="B9446" t="str">
            <v>THE SANTA TRAP PB</v>
          </cell>
          <cell r="C9446">
            <v>147.94999999999999</v>
          </cell>
        </row>
        <row r="9447">
          <cell r="A9447" t="str">
            <v>9781510485976</v>
          </cell>
          <cell r="B9447" t="str">
            <v>THE SCRAP YARD</v>
          </cell>
          <cell r="C9447">
            <v>125.95</v>
          </cell>
        </row>
        <row r="9448">
          <cell r="A9448" t="str">
            <v>9781447262787</v>
          </cell>
          <cell r="B9448" t="str">
            <v>THE SEA OF ADVENTURE</v>
          </cell>
          <cell r="C9448">
            <v>195</v>
          </cell>
        </row>
        <row r="9449">
          <cell r="A9449" t="str">
            <v>9781471879579</v>
          </cell>
          <cell r="B9449" t="str">
            <v>THE SEASONS - RED B: GALAXY</v>
          </cell>
          <cell r="C9449">
            <v>74.95</v>
          </cell>
        </row>
        <row r="9450">
          <cell r="A9450" t="str">
            <v>9780330419727</v>
          </cell>
          <cell r="B9450" t="str">
            <v>THE SHACKLED CONTINENT</v>
          </cell>
          <cell r="C9450">
            <v>353.95</v>
          </cell>
        </row>
        <row r="9451">
          <cell r="A9451" t="str">
            <v>9781447236962</v>
          </cell>
          <cell r="B9451" t="str">
            <v>THE SHARK IN THE DARK</v>
          </cell>
          <cell r="C9451">
            <v>125.01</v>
          </cell>
        </row>
        <row r="9452">
          <cell r="A9452" t="str">
            <v>9781868308125</v>
          </cell>
          <cell r="B9452" t="str">
            <v>THE SHAWSHANK REDEMPTION</v>
          </cell>
          <cell r="C9452">
            <v>166.95</v>
          </cell>
        </row>
        <row r="9453">
          <cell r="A9453" t="str">
            <v>9781458639905</v>
          </cell>
          <cell r="B9453" t="str">
            <v>THE SHOPPING LIST 7B</v>
          </cell>
          <cell r="C9453">
            <v>155.94999999999999</v>
          </cell>
        </row>
        <row r="9454">
          <cell r="A9454" t="str">
            <v>9781510485709</v>
          </cell>
          <cell r="B9454" t="str">
            <v>THE SICK PARROT</v>
          </cell>
          <cell r="C9454">
            <v>109.95</v>
          </cell>
        </row>
        <row r="9455">
          <cell r="A9455" t="str">
            <v>9781447201120</v>
          </cell>
          <cell r="B9455" t="str">
            <v>THE SIMPLE TRUTH</v>
          </cell>
          <cell r="C9455">
            <v>237.95</v>
          </cell>
        </row>
        <row r="9456">
          <cell r="A9456" t="str">
            <v>9781420240214</v>
          </cell>
          <cell r="B9456" t="str">
            <v>THE SINGING FROGS</v>
          </cell>
          <cell r="C9456">
            <v>190.95</v>
          </cell>
        </row>
        <row r="9457">
          <cell r="A9457" t="str">
            <v>9781761073083</v>
          </cell>
          <cell r="B9457" t="str">
            <v>THE SKY LADDER</v>
          </cell>
          <cell r="C9457">
            <v>172.95</v>
          </cell>
        </row>
        <row r="9458">
          <cell r="A9458" t="str">
            <v>9781844573462</v>
          </cell>
          <cell r="B9458" t="str">
            <v>THE SOUND OF MUSICALS</v>
          </cell>
          <cell r="C9458">
            <v>794.95</v>
          </cell>
        </row>
        <row r="9459">
          <cell r="A9459" t="str">
            <v>9781458648754</v>
          </cell>
          <cell r="B9459" t="str">
            <v>THE STAR PARTY 29D</v>
          </cell>
          <cell r="C9459">
            <v>172.95</v>
          </cell>
        </row>
        <row r="9460">
          <cell r="A9460" t="str">
            <v>9780230360099</v>
          </cell>
          <cell r="B9460" t="str">
            <v>THE STATESMAN'S YEARBOOK 2013</v>
          </cell>
          <cell r="C9460">
            <v>4587.95</v>
          </cell>
        </row>
        <row r="9461">
          <cell r="A9461" t="str">
            <v>9781510435919</v>
          </cell>
          <cell r="B9461" t="str">
            <v>THE STONE TROLL - BLUE</v>
          </cell>
          <cell r="C9461">
            <v>79.95</v>
          </cell>
        </row>
        <row r="9462">
          <cell r="A9462" t="str">
            <v>9780947041151</v>
          </cell>
          <cell r="B9462" t="str">
            <v>THE STORY OF AN AFRICAN FARM</v>
          </cell>
          <cell r="C9462">
            <v>166.95</v>
          </cell>
        </row>
        <row r="9463">
          <cell r="A9463" t="str">
            <v>9781431060511</v>
          </cell>
          <cell r="B9463" t="str">
            <v>THE STORY OF AN AFRICAN FARM</v>
          </cell>
          <cell r="C9463">
            <v>141.94</v>
          </cell>
        </row>
        <row r="9464">
          <cell r="A9464" t="str">
            <v>9781420240900</v>
          </cell>
          <cell r="B9464" t="str">
            <v>THE STORY QUILT</v>
          </cell>
          <cell r="C9464">
            <v>210.94</v>
          </cell>
        </row>
        <row r="9465">
          <cell r="A9465" t="str">
            <v>9781770108004</v>
          </cell>
          <cell r="B9465" t="str">
            <v>THE STRESS CODE</v>
          </cell>
          <cell r="C9465">
            <v>240</v>
          </cell>
        </row>
        <row r="9466">
          <cell r="A9466" t="str">
            <v>9781510433809</v>
          </cell>
          <cell r="B9466" t="str">
            <v>THE STRING - YELLOW</v>
          </cell>
          <cell r="C9466">
            <v>75.95</v>
          </cell>
        </row>
        <row r="9467">
          <cell r="A9467" t="str">
            <v>9781398363359</v>
          </cell>
          <cell r="B9467" t="str">
            <v>THE STUCK SHIP - RED C: ROCKET PHONICS</v>
          </cell>
          <cell r="C9467">
            <v>115.95</v>
          </cell>
        </row>
        <row r="9468">
          <cell r="A9468" t="str">
            <v>9780230362468</v>
          </cell>
          <cell r="B9468" t="str">
            <v>THE STUDY SKILLS HANDBOOK</v>
          </cell>
          <cell r="C9468">
            <v>519.95000000000005</v>
          </cell>
        </row>
        <row r="9469">
          <cell r="A9469" t="str">
            <v>9781779003423</v>
          </cell>
          <cell r="B9469" t="str">
            <v>THE SUN WILL RISE AGAIN</v>
          </cell>
          <cell r="C9469">
            <v>180.95</v>
          </cell>
        </row>
        <row r="9470">
          <cell r="A9470" t="str">
            <v>9781779006301</v>
          </cell>
          <cell r="B9470" t="str">
            <v>THE SUN WILL RISE AGAIN</v>
          </cell>
          <cell r="C9470">
            <v>236.95</v>
          </cell>
        </row>
        <row r="9471">
          <cell r="A9471" t="str">
            <v>9781471878527</v>
          </cell>
          <cell r="B9471" t="str">
            <v>THE SUNFLOWERS - YELLOW: COMET STREET KIDS</v>
          </cell>
          <cell r="C9471">
            <v>75.95</v>
          </cell>
        </row>
        <row r="9472">
          <cell r="A9472" t="str">
            <v>9781420273458</v>
          </cell>
          <cell r="B9472" t="str">
            <v>THE SUPER SPECS</v>
          </cell>
          <cell r="C9472">
            <v>212.95</v>
          </cell>
        </row>
        <row r="9473">
          <cell r="A9473" t="str">
            <v>9781406361698</v>
          </cell>
          <cell r="B9473" t="str">
            <v>THE SWITCH</v>
          </cell>
          <cell r="C9473">
            <v>215</v>
          </cell>
        </row>
        <row r="9474">
          <cell r="A9474" t="str">
            <v>9781406391817</v>
          </cell>
          <cell r="B9474" t="str">
            <v>THE TALE OF A TOOTHBRUSH:A STORY OF PLASTIC</v>
          </cell>
          <cell r="C9474">
            <v>245</v>
          </cell>
        </row>
        <row r="9475">
          <cell r="A9475" t="str">
            <v>9781471878442</v>
          </cell>
          <cell r="B9475" t="str">
            <v>THE TALENT CONTEST  - COMET STREET KIDS</v>
          </cell>
          <cell r="C9475">
            <v>75.95</v>
          </cell>
        </row>
        <row r="9476">
          <cell r="A9476" t="str">
            <v>9781420240429</v>
          </cell>
          <cell r="B9476" t="str">
            <v>THE TEN SUNS</v>
          </cell>
          <cell r="C9476">
            <v>199.95</v>
          </cell>
        </row>
        <row r="9477">
          <cell r="A9477" t="str">
            <v>9781770103863</v>
          </cell>
          <cell r="B9477" t="str">
            <v>THE TEXTURE OF SHADOWS</v>
          </cell>
          <cell r="C9477">
            <v>310</v>
          </cell>
        </row>
        <row r="9478">
          <cell r="A9478" t="str">
            <v>9781398332959</v>
          </cell>
          <cell r="B9478" t="str">
            <v>THE THEORY OF HOSPITALITY AND CATERING, 14TH ED</v>
          </cell>
          <cell r="C9478">
            <v>806.96</v>
          </cell>
        </row>
        <row r="9479">
          <cell r="A9479" t="str">
            <v>9781447291251</v>
          </cell>
          <cell r="B9479" t="str">
            <v>THE THING ABOUT JELLYFISH</v>
          </cell>
          <cell r="C9479">
            <v>220</v>
          </cell>
        </row>
        <row r="9480">
          <cell r="A9480" t="str">
            <v>9781912906024</v>
          </cell>
          <cell r="B9480" t="str">
            <v>THE THINKING SCHOOL: DEVELOPING A DYNAMIC</v>
          </cell>
          <cell r="C9480">
            <v>404.95</v>
          </cell>
        </row>
        <row r="9481">
          <cell r="A9481" t="str">
            <v>9781471879784</v>
          </cell>
          <cell r="B9481" t="str">
            <v>THE THREE GOATS &amp; THE TROLL - YELLOW</v>
          </cell>
          <cell r="C9481">
            <v>75.95</v>
          </cell>
        </row>
        <row r="9482">
          <cell r="A9482" t="str">
            <v>9781509821037</v>
          </cell>
          <cell r="B9482" t="str">
            <v>THE THREE LITTLE PIGS</v>
          </cell>
          <cell r="C9482">
            <v>195</v>
          </cell>
        </row>
        <row r="9483">
          <cell r="A9483" t="str">
            <v>9781420241297</v>
          </cell>
          <cell r="B9483" t="str">
            <v>THE TRADING CARDS</v>
          </cell>
          <cell r="C9483">
            <v>222.95</v>
          </cell>
        </row>
        <row r="9484">
          <cell r="A9484" t="str">
            <v>9781420240283</v>
          </cell>
          <cell r="B9484" t="str">
            <v>THE TREE HOUSE</v>
          </cell>
          <cell r="C9484">
            <v>190.95</v>
          </cell>
        </row>
        <row r="9485">
          <cell r="A9485" t="str">
            <v>9781510433083</v>
          </cell>
          <cell r="B9485" t="str">
            <v>THE TRICKS TENT  - RED A</v>
          </cell>
          <cell r="C9485">
            <v>74.95</v>
          </cell>
        </row>
        <row r="9486">
          <cell r="A9486" t="str">
            <v>9781529003970</v>
          </cell>
          <cell r="B9486" t="str">
            <v>THE UMBRELLA MOUSE</v>
          </cell>
          <cell r="C9486">
            <v>220</v>
          </cell>
        </row>
        <row r="9487">
          <cell r="A9487" t="str">
            <v>9780340915677</v>
          </cell>
          <cell r="B9487" t="str">
            <v>THE UNDERGROUND</v>
          </cell>
          <cell r="C9487">
            <v>185.96</v>
          </cell>
        </row>
        <row r="9488">
          <cell r="A9488" t="str">
            <v>9781420240894</v>
          </cell>
          <cell r="B9488" t="str">
            <v>THE UNDERGROUND CITY</v>
          </cell>
          <cell r="C9488">
            <v>210.94</v>
          </cell>
        </row>
        <row r="9489">
          <cell r="A9489" t="str">
            <v>9781420278064</v>
          </cell>
          <cell r="B9489" t="str">
            <v>THE UNIVERSE</v>
          </cell>
          <cell r="C9489">
            <v>126.95</v>
          </cell>
        </row>
        <row r="9490">
          <cell r="A9490" t="str">
            <v>9781471861956</v>
          </cell>
          <cell r="B9490" t="str">
            <v>THE USA CONFLICT AT HOME AND ABOAD</v>
          </cell>
          <cell r="C9490">
            <v>549.95000000000005</v>
          </cell>
        </row>
        <row r="9491">
          <cell r="A9491" t="str">
            <v>9781447262763</v>
          </cell>
          <cell r="B9491" t="str">
            <v>THE VALLEY OF ADVENTURE</v>
          </cell>
          <cell r="C9491">
            <v>196.95</v>
          </cell>
        </row>
        <row r="9492">
          <cell r="A9492" t="str">
            <v>9781509841004</v>
          </cell>
          <cell r="B9492" t="str">
            <v>THE VEGETARIAN KITCHEN</v>
          </cell>
          <cell r="C9492">
            <v>499</v>
          </cell>
        </row>
        <row r="9493">
          <cell r="A9493" t="str">
            <v>9781868975396</v>
          </cell>
          <cell r="B9493" t="str">
            <v>THE VIKINGS GR6 RD</v>
          </cell>
          <cell r="C9493">
            <v>118.94</v>
          </cell>
        </row>
        <row r="9494">
          <cell r="A9494" t="str">
            <v>9781403966612</v>
          </cell>
          <cell r="B9494" t="str">
            <v>THE WARRIOR STATE</v>
          </cell>
          <cell r="C9494">
            <v>4083.95</v>
          </cell>
        </row>
        <row r="9495">
          <cell r="A9495" t="str">
            <v>9781420241013</v>
          </cell>
          <cell r="B9495" t="str">
            <v>THE WATER BALLOON PRANK</v>
          </cell>
          <cell r="C9495">
            <v>210.94</v>
          </cell>
        </row>
        <row r="9496">
          <cell r="A9496" t="str">
            <v>9781471878008</v>
          </cell>
          <cell r="B9496" t="str">
            <v>THE WATER SERPENT - GREEN: ROCKET PHONICS</v>
          </cell>
          <cell r="C9496">
            <v>85.95</v>
          </cell>
        </row>
        <row r="9497">
          <cell r="A9497" t="str">
            <v>9781431008810</v>
          </cell>
          <cell r="B9497" t="str">
            <v>THE WEDDING: SFA2 RD1</v>
          </cell>
          <cell r="C9497">
            <v>86.95</v>
          </cell>
        </row>
        <row r="9498">
          <cell r="A9498" t="str">
            <v>9780330517775</v>
          </cell>
          <cell r="B9498" t="str">
            <v>THE WHOLE TRUTH</v>
          </cell>
          <cell r="C9498">
            <v>237.95</v>
          </cell>
        </row>
        <row r="9499">
          <cell r="A9499" t="str">
            <v>9780333657065</v>
          </cell>
          <cell r="B9499" t="str">
            <v>THE WIFE OF BATH'S PROLOGUE ..</v>
          </cell>
          <cell r="C9499">
            <v>411.95</v>
          </cell>
        </row>
        <row r="9500">
          <cell r="A9500" t="str">
            <v>9780340946206</v>
          </cell>
          <cell r="B9500" t="str">
            <v>THE WILLOW MAN</v>
          </cell>
          <cell r="C9500">
            <v>233.94</v>
          </cell>
        </row>
        <row r="9501">
          <cell r="A9501" t="str">
            <v>9781868304189</v>
          </cell>
          <cell r="B9501" t="str">
            <v>THE WINSLOW BOY</v>
          </cell>
          <cell r="C9501">
            <v>166.95</v>
          </cell>
        </row>
        <row r="9502">
          <cell r="A9502" t="str">
            <v>9781471879524</v>
          </cell>
          <cell r="B9502" t="str">
            <v>THE WOLF AND THE KIDS - RED B: GALAXY</v>
          </cell>
          <cell r="C9502">
            <v>74.95</v>
          </cell>
        </row>
        <row r="9503">
          <cell r="A9503" t="str">
            <v>9781406337167</v>
          </cell>
          <cell r="B9503" t="str">
            <v>THE WORLD BENEATH</v>
          </cell>
          <cell r="C9503">
            <v>215</v>
          </cell>
        </row>
        <row r="9504">
          <cell r="A9504" t="str">
            <v>9781913622916</v>
          </cell>
          <cell r="B9504" t="str">
            <v>THE WRITING GAME</v>
          </cell>
          <cell r="C9504">
            <v>448.95</v>
          </cell>
        </row>
        <row r="9505">
          <cell r="A9505" t="str">
            <v>9781420240726</v>
          </cell>
          <cell r="B9505" t="str">
            <v>THE WRITTEN WORD</v>
          </cell>
          <cell r="C9505">
            <v>199.95</v>
          </cell>
        </row>
        <row r="9506">
          <cell r="A9506" t="str">
            <v>9780230210288</v>
          </cell>
          <cell r="B9506" t="str">
            <v>THEATRE &amp; AUDIENCE</v>
          </cell>
          <cell r="C9506">
            <v>179.95</v>
          </cell>
        </row>
        <row r="9507">
          <cell r="A9507" t="str">
            <v>9780230205437</v>
          </cell>
          <cell r="B9507" t="str">
            <v>THEATRE &amp; BODY</v>
          </cell>
          <cell r="C9507">
            <v>179.95</v>
          </cell>
        </row>
        <row r="9508">
          <cell r="A9508" t="str">
            <v>9780230218574</v>
          </cell>
          <cell r="B9508" t="str">
            <v>THEATRE &amp; EDUCATION</v>
          </cell>
          <cell r="C9508">
            <v>179.95</v>
          </cell>
        </row>
        <row r="9509">
          <cell r="A9509" t="str">
            <v>9780230210271</v>
          </cell>
          <cell r="B9509" t="str">
            <v>THEATRE &amp; ETHICS</v>
          </cell>
          <cell r="C9509">
            <v>179.95</v>
          </cell>
        </row>
        <row r="9510">
          <cell r="A9510" t="str">
            <v>9780230218468</v>
          </cell>
          <cell r="B9510" t="str">
            <v>THEATRE &amp; FEELING</v>
          </cell>
          <cell r="C9510">
            <v>179.95</v>
          </cell>
        </row>
        <row r="9511">
          <cell r="A9511" t="str">
            <v>9780230575486</v>
          </cell>
          <cell r="B9511" t="str">
            <v>THEATRE &amp; INTERCULTURALISM</v>
          </cell>
          <cell r="C9511">
            <v>179.95</v>
          </cell>
        </row>
        <row r="9512">
          <cell r="A9512" t="str">
            <v>9780230218710</v>
          </cell>
          <cell r="B9512" t="str">
            <v>THEATRE &amp; NATION</v>
          </cell>
          <cell r="C9512">
            <v>179.95</v>
          </cell>
        </row>
        <row r="9513">
          <cell r="A9513" t="str">
            <v>9780230220645</v>
          </cell>
          <cell r="B9513" t="str">
            <v>THEATRE &amp; SEXUALITY</v>
          </cell>
          <cell r="C9513">
            <v>179.95</v>
          </cell>
        </row>
        <row r="9514">
          <cell r="A9514" t="str">
            <v>9780230211414</v>
          </cell>
          <cell r="B9514" t="str">
            <v>THEATRE STUDIES</v>
          </cell>
          <cell r="C9514">
            <v>631.95000000000005</v>
          </cell>
        </row>
        <row r="9515">
          <cell r="A9515" t="str">
            <v>9781420279177</v>
          </cell>
          <cell r="B9515" t="str">
            <v>THEME PARKS PLAYGROUNDS &amp; TOYS</v>
          </cell>
          <cell r="C9515">
            <v>126.95</v>
          </cell>
        </row>
        <row r="9516">
          <cell r="A9516" t="str">
            <v>9780797806634</v>
          </cell>
          <cell r="B9516" t="str">
            <v>THEN CAME THE DAWN</v>
          </cell>
          <cell r="C9516">
            <v>270.95</v>
          </cell>
        </row>
        <row r="9517">
          <cell r="A9517" t="str">
            <v>9780230542877</v>
          </cell>
          <cell r="B9517" t="str">
            <v>THEORIES DEMOCRATIC STATE</v>
          </cell>
          <cell r="C9517">
            <v>859.95</v>
          </cell>
        </row>
        <row r="9518">
          <cell r="A9518" t="str">
            <v>9781137275349</v>
          </cell>
          <cell r="B9518" t="str">
            <v>THEORY AND PRACTICE OF CHANGE 4TH ED</v>
          </cell>
          <cell r="C9518">
            <v>1386.95</v>
          </cell>
        </row>
        <row r="9519">
          <cell r="A9519" t="str">
            <v>9781510474314</v>
          </cell>
          <cell r="B9519" t="str">
            <v>THEORY OF KNOWLEDGE 4TH EDITION</v>
          </cell>
          <cell r="C9519">
            <v>1318.95</v>
          </cell>
        </row>
        <row r="9520">
          <cell r="A9520" t="str">
            <v>9781510474956</v>
          </cell>
          <cell r="B9520" t="str">
            <v>THEORY OF KNOWLEDGE SKILLS FOR SUCCESS 2ND ED</v>
          </cell>
          <cell r="C9520">
            <v>658.95</v>
          </cell>
        </row>
        <row r="9521">
          <cell r="A9521" t="str">
            <v>9781510474659</v>
          </cell>
          <cell r="B9521" t="str">
            <v>THEORY OF KNOWLEDGE TEACHING FOR SUCCESS</v>
          </cell>
          <cell r="C9521">
            <v>1497.96</v>
          </cell>
        </row>
        <row r="9522">
          <cell r="A9522" t="str">
            <v>9780230576278</v>
          </cell>
          <cell r="B9522" t="str">
            <v>THEORY&amp;METHOD POLIT SCIENCE</v>
          </cell>
          <cell r="C9522">
            <v>809.95</v>
          </cell>
        </row>
        <row r="9523">
          <cell r="A9523" t="str">
            <v>9781510441194</v>
          </cell>
          <cell r="B9523" t="str">
            <v>THERE’S A CHICKEN IN MY BOOKBAG -  - TURQUOISE</v>
          </cell>
          <cell r="C9523">
            <v>93.96</v>
          </cell>
        </row>
        <row r="9524">
          <cell r="A9524" t="str">
            <v>9780753432815</v>
          </cell>
          <cell r="B9524" t="str">
            <v>THERE'S A HOLE IN THE SKY</v>
          </cell>
          <cell r="C9524">
            <v>155</v>
          </cell>
        </row>
        <row r="9525">
          <cell r="A9525" t="str">
            <v>9781770107472</v>
          </cell>
          <cell r="B9525" t="str">
            <v>THESE ARE NOT GENTLE PEOPLE</v>
          </cell>
          <cell r="C9525">
            <v>230</v>
          </cell>
        </row>
        <row r="9526">
          <cell r="A9526" t="str">
            <v>9781770106314</v>
          </cell>
          <cell r="B9526" t="str">
            <v>THESE THINGS REALLY DO HAPPEN TO ME</v>
          </cell>
          <cell r="C9526">
            <v>210</v>
          </cell>
        </row>
        <row r="9527">
          <cell r="A9527" t="str">
            <v>9781431060818</v>
          </cell>
          <cell r="B9527" t="str">
            <v>THETO BOHWA BJAKA</v>
          </cell>
          <cell r="C9527">
            <v>168.95</v>
          </cell>
        </row>
        <row r="9528">
          <cell r="A9528" t="str">
            <v>9781447271529</v>
          </cell>
          <cell r="B9528" t="str">
            <v>THINGS A LITTLE BIRD TOLD ME</v>
          </cell>
          <cell r="C9528">
            <v>250</v>
          </cell>
        </row>
        <row r="9529">
          <cell r="A9529" t="str">
            <v>9781868309047</v>
          </cell>
          <cell r="B9529" t="str">
            <v>THINGS FALL APART -ABRIDGED ED</v>
          </cell>
          <cell r="C9529">
            <v>166.95</v>
          </cell>
        </row>
        <row r="9530">
          <cell r="A9530" t="str">
            <v>9781770170117</v>
          </cell>
          <cell r="B9530" t="str">
            <v>THINGS FALL APART NEW EDITION</v>
          </cell>
          <cell r="C9530">
            <v>166.95</v>
          </cell>
        </row>
        <row r="9531">
          <cell r="A9531" t="str">
            <v>9781509878789</v>
          </cell>
          <cell r="B9531" t="str">
            <v>THINGS THAT GO</v>
          </cell>
          <cell r="C9531">
            <v>195</v>
          </cell>
        </row>
        <row r="9532">
          <cell r="A9532" t="str">
            <v>9781510424371</v>
          </cell>
          <cell r="B9532" t="str">
            <v>THINKING CLASSROOMS</v>
          </cell>
          <cell r="C9532">
            <v>1084.94</v>
          </cell>
        </row>
        <row r="9533">
          <cell r="A9533" t="str">
            <v>9781911382683</v>
          </cell>
          <cell r="B9533" t="str">
            <v>THINKING READING: WHAT EVERY SECONDARY TEACHER</v>
          </cell>
          <cell r="C9533">
            <v>433.95</v>
          </cell>
        </row>
        <row r="9534">
          <cell r="A9534" t="str">
            <v>9780763694401</v>
          </cell>
          <cell r="B9534" t="str">
            <v>THIRSTY TPB</v>
          </cell>
          <cell r="C9534">
            <v>225</v>
          </cell>
        </row>
        <row r="9535">
          <cell r="A9535" t="str">
            <v>9781447250449</v>
          </cell>
          <cell r="B9535" t="str">
            <v>THIRTEEN PB</v>
          </cell>
          <cell r="C9535">
            <v>195</v>
          </cell>
        </row>
        <row r="9536">
          <cell r="A9536" t="str">
            <v>9781770103597</v>
          </cell>
          <cell r="B9536" t="str">
            <v>THIRTIETH CANDLE PB</v>
          </cell>
          <cell r="C9536">
            <v>240</v>
          </cell>
        </row>
        <row r="9537">
          <cell r="A9537" t="str">
            <v>9781458639769</v>
          </cell>
          <cell r="B9537" t="str">
            <v>THIS FAMILY 4A</v>
          </cell>
          <cell r="C9537">
            <v>155.94999999999999</v>
          </cell>
        </row>
        <row r="9538">
          <cell r="A9538" t="str">
            <v>9780340912195</v>
          </cell>
          <cell r="B9538" t="str">
            <v>THIS IS GEOGRAPHY: BK1 PB</v>
          </cell>
          <cell r="C9538">
            <v>628.95000000000005</v>
          </cell>
        </row>
        <row r="9539">
          <cell r="A9539" t="str">
            <v>9780340907429</v>
          </cell>
          <cell r="B9539" t="str">
            <v>THIS IS GEOGRAPHY: BK2 PB</v>
          </cell>
          <cell r="C9539">
            <v>628.95000000000005</v>
          </cell>
        </row>
        <row r="9540">
          <cell r="A9540" t="str">
            <v>9781509854356</v>
          </cell>
          <cell r="B9540" t="str">
            <v>THIS IS GUS</v>
          </cell>
          <cell r="C9540">
            <v>220</v>
          </cell>
        </row>
        <row r="9541">
          <cell r="A9541" t="str">
            <v>9781868976010</v>
          </cell>
          <cell r="B9541" t="str">
            <v>THIS IS ME GR R TG</v>
          </cell>
          <cell r="C9541">
            <v>235.95</v>
          </cell>
        </row>
        <row r="9542">
          <cell r="A9542" t="str">
            <v>9781868972098</v>
          </cell>
          <cell r="B9542" t="str">
            <v>THIS IS ME/DIT IS EK GR R WB</v>
          </cell>
          <cell r="C9542">
            <v>89.95</v>
          </cell>
        </row>
        <row r="9543">
          <cell r="A9543" t="str">
            <v>9781431008827</v>
          </cell>
          <cell r="B9543" t="str">
            <v>THIS IS MY BODY: SFA2 RD2</v>
          </cell>
          <cell r="C9543">
            <v>86.95</v>
          </cell>
        </row>
        <row r="9544">
          <cell r="A9544" t="str">
            <v>9781420241488</v>
          </cell>
          <cell r="B9544" t="str">
            <v>THIS IS MY COUNTRY</v>
          </cell>
          <cell r="C9544">
            <v>222.95</v>
          </cell>
        </row>
        <row r="9545">
          <cell r="A9545" t="str">
            <v>9781868975235</v>
          </cell>
          <cell r="B9545" t="str">
            <v>THIS IS MY WORLD GR4 RD</v>
          </cell>
          <cell r="C9545">
            <v>118.94</v>
          </cell>
        </row>
        <row r="9546">
          <cell r="A9546" t="str">
            <v>9781447252832</v>
          </cell>
          <cell r="B9546" t="str">
            <v>THIS SONG WILL SAVE YOUR LIFE</v>
          </cell>
          <cell r="C9546">
            <v>195</v>
          </cell>
        </row>
        <row r="9547">
          <cell r="A9547" t="str">
            <v>9781431030118</v>
          </cell>
          <cell r="B9547" t="str">
            <v>THOLWANA E MONATE</v>
          </cell>
          <cell r="C9547">
            <v>38.950000000000003</v>
          </cell>
        </row>
        <row r="9548">
          <cell r="A9548" t="str">
            <v>9781431053704</v>
          </cell>
          <cell r="B9548" t="str">
            <v>THOLWANA O ETELA THEKONG</v>
          </cell>
          <cell r="C9548">
            <v>51.95</v>
          </cell>
        </row>
        <row r="9549">
          <cell r="A9549" t="str">
            <v>9781770107021</v>
          </cell>
          <cell r="B9549" t="str">
            <v>THREE BODIES</v>
          </cell>
          <cell r="C9549">
            <v>290</v>
          </cell>
        </row>
        <row r="9550">
          <cell r="A9550" t="str">
            <v>9781447273097</v>
          </cell>
          <cell r="B9550" t="str">
            <v>THROUGH THE LOOKING GLASS</v>
          </cell>
          <cell r="C9550">
            <v>305</v>
          </cell>
        </row>
        <row r="9551">
          <cell r="A9551" t="str">
            <v>9781431050185</v>
          </cell>
          <cell r="B9551" t="str">
            <v>THUTAPOLELO YA SEPEDI</v>
          </cell>
          <cell r="C9551">
            <v>183.95</v>
          </cell>
        </row>
        <row r="9552">
          <cell r="A9552" t="str">
            <v>9781431050192</v>
          </cell>
          <cell r="B9552" t="str">
            <v>THUTAPUO YA SETSWANA YA KGATO</v>
          </cell>
          <cell r="C9552">
            <v>183.95</v>
          </cell>
        </row>
        <row r="9553">
          <cell r="A9553" t="str">
            <v>9781869170318</v>
          </cell>
          <cell r="B9553" t="str">
            <v>THUTHULA: HEART OF THE LABYRIN</v>
          </cell>
          <cell r="C9553">
            <v>275.95</v>
          </cell>
        </row>
        <row r="9554">
          <cell r="A9554" t="str">
            <v>9781431029211</v>
          </cell>
          <cell r="B9554" t="str">
            <v>TIBUYA EMPHANDZENI</v>
          </cell>
          <cell r="C9554">
            <v>113.95</v>
          </cell>
        </row>
        <row r="9555">
          <cell r="A9555" t="str">
            <v>9781510442146</v>
          </cell>
          <cell r="B9555" t="str">
            <v>TIDDALICK - ORANGE</v>
          </cell>
          <cell r="C9555">
            <v>89.95</v>
          </cell>
        </row>
        <row r="9556">
          <cell r="A9556" t="str">
            <v>9781420240221</v>
          </cell>
          <cell r="B9556" t="str">
            <v>TIM PACKS FOR A TRIP</v>
          </cell>
          <cell r="C9556">
            <v>190.95</v>
          </cell>
        </row>
        <row r="9557">
          <cell r="A9557" t="str">
            <v>9781471878787</v>
          </cell>
          <cell r="B9557" t="str">
            <v>TIME - ORANGE: GALAXY</v>
          </cell>
          <cell r="C9557">
            <v>89.95</v>
          </cell>
        </row>
        <row r="9558">
          <cell r="A9558" t="str">
            <v>9780340940327</v>
          </cell>
          <cell r="B9558" t="str">
            <v>TIME BOMB</v>
          </cell>
          <cell r="C9558">
            <v>112.95</v>
          </cell>
        </row>
        <row r="9559">
          <cell r="A9559" t="str">
            <v>9781420279207</v>
          </cell>
          <cell r="B9559" t="str">
            <v>TIME TIDES &amp; REVOLUTIONS</v>
          </cell>
          <cell r="C9559">
            <v>126.95</v>
          </cell>
        </row>
        <row r="9560">
          <cell r="A9560" t="str">
            <v>9781420240184</v>
          </cell>
          <cell r="B9560" t="str">
            <v>TIME TO PLAY</v>
          </cell>
          <cell r="C9560">
            <v>190.95</v>
          </cell>
        </row>
        <row r="9561">
          <cell r="A9561" t="str">
            <v>9781529006018</v>
          </cell>
          <cell r="B9561" t="str">
            <v>TIME TO READ 20 X COPIES IN POPPER SS</v>
          </cell>
          <cell r="C9561">
            <v>850</v>
          </cell>
        </row>
        <row r="9562">
          <cell r="A9562" t="str">
            <v>9781770265646</v>
          </cell>
          <cell r="B9562" t="str">
            <v>TIME ZONED MAP: TUBED EDUCATION POSTER</v>
          </cell>
          <cell r="C9562">
            <v>160.94999999999999</v>
          </cell>
        </row>
        <row r="9563">
          <cell r="A9563" t="str">
            <v>9781783446254</v>
          </cell>
          <cell r="B9563" t="str">
            <v>TIMMY FAILURE 01: MISTAKES WERE MADE NC</v>
          </cell>
          <cell r="C9563">
            <v>215</v>
          </cell>
        </row>
        <row r="9564">
          <cell r="A9564" t="str">
            <v>9781406386714</v>
          </cell>
          <cell r="B9564" t="str">
            <v>TIMMY FAILURE 03: NOW LOOK WHAT YOU HAVE DONE PB</v>
          </cell>
          <cell r="C9564">
            <v>215</v>
          </cell>
        </row>
        <row r="9565">
          <cell r="A9565" t="str">
            <v>9781406386721</v>
          </cell>
          <cell r="B9565" t="str">
            <v>TIMMY FAILURE 03: WE MEET AGAIN PB</v>
          </cell>
          <cell r="C9565">
            <v>215</v>
          </cell>
        </row>
        <row r="9566">
          <cell r="A9566" t="str">
            <v>9781406365764</v>
          </cell>
          <cell r="B9566" t="str">
            <v>TIMMY FAILURE 04: WE MEET AGAIN PB</v>
          </cell>
          <cell r="C9566">
            <v>187.94</v>
          </cell>
        </row>
        <row r="9567">
          <cell r="A9567" t="str">
            <v>9781406387216</v>
          </cell>
          <cell r="B9567" t="str">
            <v>TIMMY FAILURE 05: CAT STOLE MY PANTS PB</v>
          </cell>
          <cell r="C9567">
            <v>215</v>
          </cell>
        </row>
        <row r="9568">
          <cell r="A9568" t="str">
            <v>9781406387230</v>
          </cell>
          <cell r="B9568" t="str">
            <v>TIMMY FAILURE 06: BOOK YOU'RE NOT SUPPOS</v>
          </cell>
          <cell r="C9568">
            <v>215</v>
          </cell>
        </row>
        <row r="9569">
          <cell r="A9569" t="str">
            <v>9781406387223</v>
          </cell>
          <cell r="B9569" t="str">
            <v>TIMMY FAILURE 07: IT'S THE END WHEN I SA</v>
          </cell>
          <cell r="C9569">
            <v>215</v>
          </cell>
        </row>
        <row r="9570">
          <cell r="A9570" t="str">
            <v>9781406381788</v>
          </cell>
          <cell r="B9570" t="str">
            <v>TIMMY FAILURE: MISTAKES WERE MADE</v>
          </cell>
          <cell r="C9570">
            <v>215</v>
          </cell>
        </row>
        <row r="9571">
          <cell r="A9571" t="str">
            <v>9781406382792</v>
          </cell>
          <cell r="B9571" t="str">
            <v>TIMMY FAILURE:IT'S THE END WHEN I SAY IT'S THE END</v>
          </cell>
          <cell r="C9571">
            <v>215</v>
          </cell>
        </row>
        <row r="9572">
          <cell r="A9572" t="str">
            <v>9781431019595</v>
          </cell>
          <cell r="B9572" t="str">
            <v>TINHLITIYO LETISEMLILWENI</v>
          </cell>
          <cell r="C9572">
            <v>91.95</v>
          </cell>
        </row>
        <row r="9573">
          <cell r="A9573" t="str">
            <v>9781406341041</v>
          </cell>
          <cell r="B9573" t="str">
            <v>TINY:THE INVISIBLE WORLD</v>
          </cell>
          <cell r="C9573">
            <v>395</v>
          </cell>
        </row>
        <row r="9574">
          <cell r="A9574" t="str">
            <v>9781431053339</v>
          </cell>
          <cell r="B9574" t="str">
            <v>TINYOKA TA KURHULA</v>
          </cell>
          <cell r="C9574">
            <v>118.94</v>
          </cell>
        </row>
        <row r="9575">
          <cell r="A9575" t="str">
            <v>9780853200147</v>
          </cell>
          <cell r="B9575" t="str">
            <v>TINYOKA TAKHOSI</v>
          </cell>
          <cell r="C9575">
            <v>118.94</v>
          </cell>
        </row>
        <row r="9576">
          <cell r="A9576" t="str">
            <v>9781405096164</v>
          </cell>
          <cell r="B9576" t="str">
            <v>TIPS FOR IELTS</v>
          </cell>
          <cell r="C9576">
            <v>241.95</v>
          </cell>
        </row>
        <row r="9577">
          <cell r="A9577" t="str">
            <v>9781431056637</v>
          </cell>
          <cell r="B9577" t="str">
            <v>TKZ  PED GR R RD PACK</v>
          </cell>
          <cell r="C9577">
            <v>1409.95</v>
          </cell>
        </row>
        <row r="9578">
          <cell r="A9578" t="str">
            <v>9781431056514</v>
          </cell>
          <cell r="B9578" t="str">
            <v>TKZ  TWA GR1 RD PACK</v>
          </cell>
          <cell r="C9578">
            <v>326.95</v>
          </cell>
        </row>
        <row r="9579">
          <cell r="A9579" t="str">
            <v>9781431056521</v>
          </cell>
          <cell r="B9579" t="str">
            <v>TKZ  TWA GR2 RD PACK</v>
          </cell>
          <cell r="C9579">
            <v>377.95</v>
          </cell>
        </row>
        <row r="9580">
          <cell r="A9580" t="str">
            <v>9781431056347</v>
          </cell>
          <cell r="B9580" t="str">
            <v>TKZ 4 AKULULANGA XHOSA GR2 BB4</v>
          </cell>
          <cell r="C9580">
            <v>118.94</v>
          </cell>
        </row>
        <row r="9581">
          <cell r="A9581" t="str">
            <v>9781431057290</v>
          </cell>
          <cell r="B9581" t="str">
            <v>TKZ ABANTW XHOSA GR5 RD2 INT</v>
          </cell>
          <cell r="C9581">
            <v>57.95</v>
          </cell>
        </row>
        <row r="9582">
          <cell r="A9582" t="str">
            <v>9781431058945</v>
          </cell>
          <cell r="B9582" t="str">
            <v>TKZ ABI PED GR6 RD2 BEG</v>
          </cell>
          <cell r="C9582">
            <v>57.95</v>
          </cell>
        </row>
        <row r="9583">
          <cell r="A9583" t="str">
            <v>9781431058792</v>
          </cell>
          <cell r="B9583" t="str">
            <v>TKZ ALFI PED GR5 RD1 BEG</v>
          </cell>
          <cell r="C9583">
            <v>53.95</v>
          </cell>
        </row>
        <row r="9584">
          <cell r="A9584" t="str">
            <v>9781431058099</v>
          </cell>
          <cell r="B9584" t="str">
            <v>TKZ AMAGUGU XHOSA GR6 RD2 INT</v>
          </cell>
          <cell r="C9584">
            <v>63.95</v>
          </cell>
        </row>
        <row r="9585">
          <cell r="A9585" t="str">
            <v>9781431058327</v>
          </cell>
          <cell r="B9585" t="str">
            <v>TKZ AMAHOL ZULU GR5 RD2 BEG</v>
          </cell>
          <cell r="C9585">
            <v>53.95</v>
          </cell>
        </row>
        <row r="9586">
          <cell r="A9586" t="str">
            <v>9781431057986</v>
          </cell>
          <cell r="B9586" t="str">
            <v>TKZ AMASIKO XHOSA GR4 RD3 INT</v>
          </cell>
          <cell r="C9586">
            <v>53.95</v>
          </cell>
        </row>
        <row r="9587">
          <cell r="A9587" t="str">
            <v>9781431058457</v>
          </cell>
          <cell r="B9587" t="str">
            <v>TKZ AWUPHANG ZULU GR6 RD2 INT</v>
          </cell>
          <cell r="C9587">
            <v>63.95</v>
          </cell>
        </row>
        <row r="9588">
          <cell r="A9588" t="str">
            <v>9781431058983</v>
          </cell>
          <cell r="B9588" t="str">
            <v>TKZ BA MO WEDI PED GR6 RD3 INT</v>
          </cell>
          <cell r="C9588">
            <v>63.95</v>
          </cell>
        </row>
        <row r="9589">
          <cell r="A9589" t="str">
            <v>9781431058976</v>
          </cell>
          <cell r="B9589" t="str">
            <v>TKZ BA MPHORI PED GR6 RD3 BEG</v>
          </cell>
          <cell r="C9589">
            <v>57.95</v>
          </cell>
        </row>
        <row r="9590">
          <cell r="A9590" t="str">
            <v>9781431058761</v>
          </cell>
          <cell r="B9590" t="str">
            <v>TKZ BODUMEDI PED GR4 RD4 BEG</v>
          </cell>
          <cell r="C9590">
            <v>51.95</v>
          </cell>
        </row>
        <row r="9591">
          <cell r="A9591" t="str">
            <v>9781431058716</v>
          </cell>
          <cell r="B9591" t="str">
            <v>TKZ BOHLWEKI PED GR4 RD2 INT</v>
          </cell>
          <cell r="C9591">
            <v>53.95</v>
          </cell>
        </row>
        <row r="9592">
          <cell r="A9592" t="str">
            <v>9781431058709</v>
          </cell>
          <cell r="B9592" t="str">
            <v>TKZ BOMPHENYA PED GR4 RD2 BEG</v>
          </cell>
          <cell r="C9592">
            <v>51.95</v>
          </cell>
        </row>
        <row r="9593">
          <cell r="A9593" t="str">
            <v>9781431059256</v>
          </cell>
          <cell r="B9593" t="str">
            <v>TKZ BONOLO TWA GR5 RD4 INT</v>
          </cell>
          <cell r="C9593">
            <v>57.95</v>
          </cell>
        </row>
        <row r="9594">
          <cell r="A9594" t="str">
            <v>9781431057474</v>
          </cell>
          <cell r="B9594" t="str">
            <v>TKZ BOPHELO SOT GR2 BB1</v>
          </cell>
          <cell r="C9594">
            <v>100.95</v>
          </cell>
        </row>
        <row r="9595">
          <cell r="A9595" t="str">
            <v>9781431059539</v>
          </cell>
          <cell r="B9595" t="str">
            <v>TKZ BOPHELO SOT GR5 RD1 ADV</v>
          </cell>
          <cell r="C9595">
            <v>63.95</v>
          </cell>
        </row>
        <row r="9596">
          <cell r="A9596" t="str">
            <v>9781431059140</v>
          </cell>
          <cell r="B9596" t="str">
            <v>TKZ BOTLHALE TWA GR4 RD4 ADV</v>
          </cell>
          <cell r="C9596">
            <v>57.95</v>
          </cell>
        </row>
        <row r="9597">
          <cell r="A9597" t="str">
            <v>9781431059188</v>
          </cell>
          <cell r="B9597" t="str">
            <v>TKZ BOTLHOKO TWA GR5 RD2 BEG</v>
          </cell>
          <cell r="C9597">
            <v>53.95</v>
          </cell>
        </row>
        <row r="9598">
          <cell r="A9598" t="str">
            <v>9781431057658</v>
          </cell>
          <cell r="B9598" t="str">
            <v>TKZ BOTSHELO TWA GR3 BB3</v>
          </cell>
          <cell r="C9598">
            <v>118.94</v>
          </cell>
        </row>
        <row r="9599">
          <cell r="A9599" t="str">
            <v>9781431059218</v>
          </cell>
          <cell r="B9599" t="str">
            <v>TKZ BOTSHELO TWA GR5 RD3 BEG</v>
          </cell>
          <cell r="C9599">
            <v>53.95</v>
          </cell>
        </row>
        <row r="9600">
          <cell r="A9600" t="str">
            <v>9781431059430</v>
          </cell>
          <cell r="B9600" t="str">
            <v>TKZ DIBAESE SOT GR4 RD2 INT</v>
          </cell>
          <cell r="C9600">
            <v>53.95</v>
          </cell>
        </row>
        <row r="9601">
          <cell r="A9601" t="str">
            <v>9781431059515</v>
          </cell>
          <cell r="B9601" t="str">
            <v>TKZ DIKAMANO SOT GR5 RD1 BEG</v>
          </cell>
          <cell r="C9601">
            <v>53.95</v>
          </cell>
        </row>
        <row r="9602">
          <cell r="A9602" t="str">
            <v>9781431059225</v>
          </cell>
          <cell r="B9602" t="str">
            <v>TKZ DIKAMANO TWA GR5 RD3 INT</v>
          </cell>
          <cell r="C9602">
            <v>57.95</v>
          </cell>
        </row>
        <row r="9603">
          <cell r="A9603" t="str">
            <v>9781431058846</v>
          </cell>
          <cell r="B9603" t="str">
            <v>TKZ DIKELEDI PED GR5 RD2 ADV</v>
          </cell>
          <cell r="C9603">
            <v>63.95</v>
          </cell>
        </row>
        <row r="9604">
          <cell r="A9604" t="str">
            <v>9781431057375</v>
          </cell>
          <cell r="B9604" t="str">
            <v>TKZ DINAMELWA PED GR2 BB3</v>
          </cell>
          <cell r="C9604">
            <v>118.94</v>
          </cell>
        </row>
        <row r="9605">
          <cell r="A9605" t="str">
            <v>9781431059386</v>
          </cell>
          <cell r="B9605" t="str">
            <v>TKZ DIPHOLOGO TWA GR6 RD4 ADV</v>
          </cell>
          <cell r="C9605">
            <v>66.95</v>
          </cell>
        </row>
        <row r="9606">
          <cell r="A9606" t="str">
            <v>9781431059713</v>
          </cell>
          <cell r="B9606" t="str">
            <v>TKZ DIPHOOFOL SOT GR6 RD3 ADV</v>
          </cell>
          <cell r="C9606">
            <v>66.95</v>
          </cell>
        </row>
        <row r="9607">
          <cell r="A9607" t="str">
            <v>9781431057641</v>
          </cell>
          <cell r="B9607" t="str">
            <v>TKZ DIPOAPOELETSO TWA GR3 BB2</v>
          </cell>
          <cell r="C9607">
            <v>118.94</v>
          </cell>
        </row>
        <row r="9608">
          <cell r="A9608" t="str">
            <v>9781431059607</v>
          </cell>
          <cell r="B9608" t="str">
            <v>TKZ DIQABANG SOT GR5 RD4 BEG</v>
          </cell>
          <cell r="C9608">
            <v>53.95</v>
          </cell>
        </row>
        <row r="9609">
          <cell r="A9609" t="str">
            <v>9781431059195</v>
          </cell>
          <cell r="B9609" t="str">
            <v>TKZ DIRITIBAT TWA GR5 RD2 INT</v>
          </cell>
          <cell r="C9609">
            <v>57.95</v>
          </cell>
        </row>
        <row r="9610">
          <cell r="A9610" t="str">
            <v>9781431057450</v>
          </cell>
          <cell r="B9610" t="str">
            <v>TKZ DISEBO O PHELA SOT GR1 BB3</v>
          </cell>
          <cell r="C9610">
            <v>111.95</v>
          </cell>
        </row>
        <row r="9611">
          <cell r="A9611" t="str">
            <v>9781431059676</v>
          </cell>
          <cell r="B9611" t="str">
            <v>TKZ DITAKATSO SOT GR6 RD2 INT</v>
          </cell>
          <cell r="C9611">
            <v>63.95</v>
          </cell>
        </row>
        <row r="9612">
          <cell r="A9612" t="str">
            <v>9781431058730</v>
          </cell>
          <cell r="B9612" t="str">
            <v>TKZ DITOKELO PED GR4 RD3 BEG</v>
          </cell>
          <cell r="C9612">
            <v>51.95</v>
          </cell>
        </row>
        <row r="9613">
          <cell r="A9613" t="str">
            <v>9781431059409</v>
          </cell>
          <cell r="B9613" t="str">
            <v>TKZ DITOKELO SOT GR4 RD1 INT</v>
          </cell>
          <cell r="C9613">
            <v>53.95</v>
          </cell>
        </row>
        <row r="9614">
          <cell r="A9614" t="str">
            <v>9781431059478</v>
          </cell>
          <cell r="B9614" t="str">
            <v>TKZ DITUMELO SOT GR4 RD3 ADV</v>
          </cell>
          <cell r="C9614">
            <v>57.95</v>
          </cell>
        </row>
        <row r="9615">
          <cell r="A9615" t="str">
            <v>9781431057511</v>
          </cell>
          <cell r="B9615" t="str">
            <v>TKZ DULA OPHETSE SOT GR3 BB1</v>
          </cell>
          <cell r="C9615">
            <v>118.94</v>
          </cell>
        </row>
        <row r="9616">
          <cell r="A9616" t="str">
            <v>9781431058938</v>
          </cell>
          <cell r="B9616" t="str">
            <v>TKZ E SEGO PED GR6 RD1 ADV</v>
          </cell>
          <cell r="C9616">
            <v>66.95</v>
          </cell>
        </row>
        <row r="9617">
          <cell r="A9617" t="str">
            <v>9781431058662</v>
          </cell>
          <cell r="B9617" t="str">
            <v>TKZ EKUKUFA XHOSA GR5 RD3 BEG</v>
          </cell>
          <cell r="C9617">
            <v>53.95</v>
          </cell>
        </row>
        <row r="9618">
          <cell r="A9618" t="str">
            <v>9781431058013</v>
          </cell>
          <cell r="B9618" t="str">
            <v>TKZ EZEMI XHOSA GR5 RD3 ADV</v>
          </cell>
          <cell r="C9618">
            <v>63.95</v>
          </cell>
        </row>
        <row r="9619">
          <cell r="A9619" t="str">
            <v>9781431058044</v>
          </cell>
          <cell r="B9619" t="str">
            <v>TKZ EZINGU XHOSA GR5 RD4 ADV</v>
          </cell>
          <cell r="C9619">
            <v>63.95</v>
          </cell>
        </row>
        <row r="9620">
          <cell r="A9620" t="str">
            <v>9781431059270</v>
          </cell>
          <cell r="B9620" t="str">
            <v>TKZ FETOLA TWA GR6 RD1 BEG</v>
          </cell>
          <cell r="C9620">
            <v>57.95</v>
          </cell>
        </row>
        <row r="9621">
          <cell r="A9621" t="str">
            <v>9781431059348</v>
          </cell>
          <cell r="B9621" t="str">
            <v>TKZ GA A ITSI TWA GR6 RD3 INT</v>
          </cell>
          <cell r="C9621">
            <v>63.95</v>
          </cell>
        </row>
        <row r="9622">
          <cell r="A9622" t="str">
            <v>9781431059164</v>
          </cell>
          <cell r="B9622" t="str">
            <v>TKZ GA KE MMA TWA GR5 RD1 INT</v>
          </cell>
          <cell r="C9622">
            <v>57.95</v>
          </cell>
        </row>
        <row r="9623">
          <cell r="A9623" t="str">
            <v>9781431059232</v>
          </cell>
          <cell r="B9623" t="str">
            <v>TKZ GA SE KAT TWA GR5 RD3 ADV</v>
          </cell>
          <cell r="C9623">
            <v>63.95</v>
          </cell>
        </row>
        <row r="9624">
          <cell r="A9624" t="str">
            <v>9781431059102</v>
          </cell>
          <cell r="B9624" t="str">
            <v>TKZ GAKERATE TWA GR4 RD3 INT</v>
          </cell>
          <cell r="C9624">
            <v>53.95</v>
          </cell>
        </row>
        <row r="9625">
          <cell r="A9625" t="str">
            <v>9781431058884</v>
          </cell>
          <cell r="B9625" t="str">
            <v>TKZ GASE BANA PED GR5 RD4 BEG</v>
          </cell>
          <cell r="C9625">
            <v>53.95</v>
          </cell>
        </row>
        <row r="9626">
          <cell r="A9626" t="str">
            <v>9781431059317</v>
          </cell>
          <cell r="B9626" t="str">
            <v>TKZ GO SA IPE TWA GR6 RD2 INT</v>
          </cell>
          <cell r="C9626">
            <v>63.95</v>
          </cell>
        </row>
        <row r="9627">
          <cell r="A9627" t="str">
            <v>978431056507</v>
          </cell>
          <cell r="B9627" t="str">
            <v>TKZ GRD 3 RD SESOTHO</v>
          </cell>
          <cell r="C9627">
            <v>422.95</v>
          </cell>
        </row>
        <row r="9628">
          <cell r="A9628" t="str">
            <v>9781431059423</v>
          </cell>
          <cell r="B9628" t="str">
            <v>TKZ HAHABO SOT GR4 RD2 BEG</v>
          </cell>
          <cell r="C9628">
            <v>51.95</v>
          </cell>
        </row>
        <row r="9629">
          <cell r="A9629" t="str">
            <v>9781431058112</v>
          </cell>
          <cell r="B9629" t="str">
            <v>TKZ HAYI XHOSA GR6 RD3 BEG</v>
          </cell>
          <cell r="C9629">
            <v>57.95</v>
          </cell>
        </row>
        <row r="9630">
          <cell r="A9630" t="str">
            <v>9781431058204</v>
          </cell>
          <cell r="B9630" t="str">
            <v>TKZ HHAYI ZULU GR4 RD 2 BEG</v>
          </cell>
          <cell r="C9630">
            <v>51.95</v>
          </cell>
        </row>
        <row r="9631">
          <cell r="A9631" t="str">
            <v>9781431058747</v>
          </cell>
          <cell r="B9631" t="str">
            <v>TKZ HLOGO PED GR4 RD3 INT</v>
          </cell>
          <cell r="C9631">
            <v>53.95</v>
          </cell>
        </row>
        <row r="9632">
          <cell r="A9632" t="str">
            <v>9781431059591</v>
          </cell>
          <cell r="B9632" t="str">
            <v>TKZ HLOKOMELA SOT GR5 RD3 ADV</v>
          </cell>
          <cell r="C9632">
            <v>63.95</v>
          </cell>
        </row>
        <row r="9633">
          <cell r="A9633" t="str">
            <v>9781431057535</v>
          </cell>
          <cell r="B9633" t="str">
            <v>TKZ HO RAESEKELA SOT GR3 BB3</v>
          </cell>
          <cell r="C9633">
            <v>118.94</v>
          </cell>
        </row>
        <row r="9634">
          <cell r="A9634" t="str">
            <v>9781431058198</v>
          </cell>
          <cell r="B9634" t="str">
            <v>TKZ ICEBO ZULU GR4 RD1 ADV</v>
          </cell>
          <cell r="C9634">
            <v>53.95</v>
          </cell>
        </row>
        <row r="9635">
          <cell r="A9635" t="str">
            <v>9781431058440</v>
          </cell>
          <cell r="B9635" t="str">
            <v>TKZ IDAYARI ZULU GR6 RD2 BEG</v>
          </cell>
          <cell r="C9635">
            <v>57.95</v>
          </cell>
        </row>
        <row r="9636">
          <cell r="A9636" t="str">
            <v>9781431058143</v>
          </cell>
          <cell r="B9636" t="str">
            <v>TKZ IDILI XHOSA GR6 RD4 BEG</v>
          </cell>
          <cell r="C9636">
            <v>57.95</v>
          </cell>
        </row>
        <row r="9637">
          <cell r="A9637" t="str">
            <v>9781431058037</v>
          </cell>
          <cell r="B9637" t="str">
            <v>TKZ IMBONGI XHOSA GR5 RD4 INT</v>
          </cell>
          <cell r="C9637">
            <v>57.95</v>
          </cell>
        </row>
        <row r="9638">
          <cell r="A9638" t="str">
            <v>9781431056293</v>
          </cell>
          <cell r="B9638" t="str">
            <v>TKZ IMINI NELI XHOSA GR1 BB3</v>
          </cell>
          <cell r="C9638">
            <v>111.95</v>
          </cell>
        </row>
        <row r="9639">
          <cell r="A9639" t="str">
            <v>9781431057269</v>
          </cell>
          <cell r="B9639" t="str">
            <v>TKZ IMPUM AYE XHOSA GR5 RD1 INT</v>
          </cell>
          <cell r="C9639">
            <v>57.95</v>
          </cell>
        </row>
        <row r="9640">
          <cell r="A9640" t="str">
            <v>9781431056286</v>
          </cell>
          <cell r="B9640" t="str">
            <v>TKZ IMVUMI NELI XHOSA GR1 BB2</v>
          </cell>
          <cell r="C9640">
            <v>100.95</v>
          </cell>
        </row>
        <row r="9641">
          <cell r="A9641" t="str">
            <v>9781431057276</v>
          </cell>
          <cell r="B9641" t="str">
            <v>TKZ INDUK XHOSA GR5 RD1 ADV</v>
          </cell>
          <cell r="C9641">
            <v>63.95</v>
          </cell>
        </row>
        <row r="9642">
          <cell r="A9642" t="str">
            <v>9781431056354</v>
          </cell>
          <cell r="B9642" t="str">
            <v>TKZ INKUNKUMA XHOSA GR3 BB1</v>
          </cell>
          <cell r="C9642">
            <v>111.95</v>
          </cell>
        </row>
        <row r="9643">
          <cell r="A9643" t="str">
            <v>9781431057917</v>
          </cell>
          <cell r="B9643" t="str">
            <v>TKZ INTLO XHOSA GR4 RD1 BEG</v>
          </cell>
          <cell r="C9643">
            <v>51.95</v>
          </cell>
        </row>
        <row r="9644">
          <cell r="A9644" t="str">
            <v>9781431059614</v>
          </cell>
          <cell r="B9644" t="str">
            <v>TKZ IPOLOKE SOT GR5 RD4 INT</v>
          </cell>
          <cell r="C9644">
            <v>57.95</v>
          </cell>
        </row>
        <row r="9645">
          <cell r="A9645" t="str">
            <v>9781431056910</v>
          </cell>
          <cell r="B9645" t="str">
            <v>TKZ ISIPHO NENYE ZULU GR1 BB2</v>
          </cell>
          <cell r="C9645">
            <v>100.95</v>
          </cell>
        </row>
        <row r="9646">
          <cell r="A9646" t="str">
            <v>9781431056941</v>
          </cell>
          <cell r="B9646" t="str">
            <v>TKZ ISIPHO SIK NEN ZUL GR2 BB1</v>
          </cell>
          <cell r="C9646">
            <v>100.95</v>
          </cell>
        </row>
        <row r="9647">
          <cell r="A9647" t="str">
            <v>9781431058365</v>
          </cell>
          <cell r="B9647" t="str">
            <v>TKZ ISIPHO ZULU GR5 RD 3 INT</v>
          </cell>
          <cell r="C9647">
            <v>57.95</v>
          </cell>
        </row>
        <row r="9648">
          <cell r="A9648" t="str">
            <v>9781431058235</v>
          </cell>
          <cell r="B9648" t="str">
            <v>TKZ ISIQHWAGA ZULU GR4 RD3 BEG</v>
          </cell>
          <cell r="C9648">
            <v>51.95</v>
          </cell>
        </row>
        <row r="9649">
          <cell r="A9649" t="str">
            <v>9781431056392</v>
          </cell>
          <cell r="B9649" t="str">
            <v>TKZ ISIXHOSA GR 1 RD PACK</v>
          </cell>
          <cell r="C9649">
            <v>326.95</v>
          </cell>
        </row>
        <row r="9650">
          <cell r="A9650" t="str">
            <v>9781431056415</v>
          </cell>
          <cell r="B9650" t="str">
            <v>TKZ ISIXHOSA GR 3 RD PACK</v>
          </cell>
          <cell r="C9650">
            <v>430.95</v>
          </cell>
        </row>
        <row r="9651">
          <cell r="A9651" t="str">
            <v>9781431056408</v>
          </cell>
          <cell r="B9651" t="str">
            <v>TKZ ISIXHOSA GRD 2 RD PACK</v>
          </cell>
          <cell r="C9651">
            <v>377.95</v>
          </cell>
        </row>
        <row r="9652">
          <cell r="A9652" t="str">
            <v>9781431056422</v>
          </cell>
          <cell r="B9652" t="str">
            <v>TKZ ISIZULU GR 1 READER PACK</v>
          </cell>
          <cell r="C9652">
            <v>326.95</v>
          </cell>
        </row>
        <row r="9653">
          <cell r="A9653" t="str">
            <v>9781431056439</v>
          </cell>
          <cell r="B9653" t="str">
            <v>TKZ ISIZULU GR 2 READER PACK</v>
          </cell>
          <cell r="C9653">
            <v>377.95</v>
          </cell>
        </row>
        <row r="9654">
          <cell r="A9654" t="str">
            <v>9781431056446</v>
          </cell>
          <cell r="B9654" t="str">
            <v>TKZ ISIZULU GR 3 READER PACK</v>
          </cell>
          <cell r="C9654">
            <v>430.95</v>
          </cell>
        </row>
        <row r="9655">
          <cell r="A9655" t="str">
            <v>9781431059492</v>
          </cell>
          <cell r="B9655" t="str">
            <v>TKZ ITLHOKOME SOT GR4 RD4 INT</v>
          </cell>
          <cell r="C9655">
            <v>53.95</v>
          </cell>
        </row>
        <row r="9656">
          <cell r="A9656" t="str">
            <v>9781431059508</v>
          </cell>
          <cell r="B9656" t="str">
            <v>TKZ ITSEBE SOT GR4 RD4 ADV</v>
          </cell>
          <cell r="C9656">
            <v>57.95</v>
          </cell>
        </row>
        <row r="9657">
          <cell r="A9657" t="str">
            <v>9781431059096</v>
          </cell>
          <cell r="B9657" t="str">
            <v>TKZ ITSHOLE TWA GR4 RD3 BEG</v>
          </cell>
          <cell r="C9657">
            <v>51.95</v>
          </cell>
        </row>
        <row r="9658">
          <cell r="A9658" t="str">
            <v>9781431058426</v>
          </cell>
          <cell r="B9658" t="str">
            <v>TKZ IZINKOLO ZULU GR6 RD1 INT</v>
          </cell>
          <cell r="C9658">
            <v>63.95</v>
          </cell>
        </row>
        <row r="9659">
          <cell r="A9659" t="str">
            <v>9781431058495</v>
          </cell>
          <cell r="B9659" t="str">
            <v>TKZ IZITHUK ZULU GR6 RD3 ADV</v>
          </cell>
          <cell r="C9659">
            <v>66.95</v>
          </cell>
        </row>
        <row r="9660">
          <cell r="A9660" t="str">
            <v>9781431057368</v>
          </cell>
          <cell r="B9660" t="str">
            <v>TKZ KAKATA PED GR2 BB2</v>
          </cell>
          <cell r="C9660">
            <v>111.95</v>
          </cell>
        </row>
        <row r="9661">
          <cell r="A9661" t="str">
            <v>9781431057313</v>
          </cell>
          <cell r="B9661" t="str">
            <v>TKZ KE BOHLOKWA PED GR1 BB1</v>
          </cell>
          <cell r="C9661">
            <v>100.95</v>
          </cell>
        </row>
        <row r="9662">
          <cell r="A9662" t="str">
            <v>9781431059003</v>
          </cell>
          <cell r="B9662" t="str">
            <v>TKZ KE BOHWA PED GR6 RD4 BEG</v>
          </cell>
          <cell r="C9662">
            <v>57.95</v>
          </cell>
        </row>
        <row r="9663">
          <cell r="A9663" t="str">
            <v>9781431057559</v>
          </cell>
          <cell r="B9663" t="str">
            <v>TKZ KE KGONA GO TWA GR1 BB1</v>
          </cell>
          <cell r="C9663">
            <v>100.95</v>
          </cell>
        </row>
        <row r="9664">
          <cell r="A9664" t="str">
            <v>9781431057573</v>
          </cell>
          <cell r="B9664" t="str">
            <v>TKZ KE MODIPA TWA GR1 BB3</v>
          </cell>
          <cell r="C9664">
            <v>111.95</v>
          </cell>
        </row>
        <row r="9665">
          <cell r="A9665" t="str">
            <v>9781431057665</v>
          </cell>
          <cell r="B9665" t="str">
            <v>TKZ KE NE KELE SEA TWA GR3 BB4</v>
          </cell>
          <cell r="C9665">
            <v>111.95</v>
          </cell>
        </row>
        <row r="9666">
          <cell r="A9666" t="str">
            <v>9781431058808</v>
          </cell>
          <cell r="B9666" t="str">
            <v>TKZ KE NTWA PED GR5 RD1 INT</v>
          </cell>
          <cell r="C9666">
            <v>57.95</v>
          </cell>
        </row>
        <row r="9667">
          <cell r="A9667" t="str">
            <v>9781431057566</v>
          </cell>
          <cell r="B9667" t="str">
            <v>TKZ KE RATA MMELE TWA GR1 BB2</v>
          </cell>
          <cell r="C9667">
            <v>100.95</v>
          </cell>
        </row>
        <row r="9668">
          <cell r="A9668" t="str">
            <v>9781431058907</v>
          </cell>
          <cell r="B9668" t="str">
            <v>TKZ KE TLO BA PED GR5 RD4 ADV</v>
          </cell>
          <cell r="C9668">
            <v>63.95</v>
          </cell>
        </row>
        <row r="9669">
          <cell r="A9669" t="str">
            <v>9781431059041</v>
          </cell>
          <cell r="B9669" t="str">
            <v>TKZ KE TUMELO TWA GR4 RD1 INT</v>
          </cell>
          <cell r="C9669">
            <v>53.95</v>
          </cell>
        </row>
        <row r="9670">
          <cell r="A9670" t="str">
            <v>9781431057436</v>
          </cell>
          <cell r="B9670" t="str">
            <v>TKZ KEA IKGETHA SOT GR1 BB1</v>
          </cell>
          <cell r="C9670">
            <v>100.95</v>
          </cell>
        </row>
        <row r="9671">
          <cell r="A9671" t="str">
            <v>9781431059089</v>
          </cell>
          <cell r="B9671" t="str">
            <v>TKZ KEIMETSWE TWA GR4 RD2 ADV</v>
          </cell>
          <cell r="C9671">
            <v>57.95</v>
          </cell>
        </row>
        <row r="9672">
          <cell r="A9672" t="str">
            <v>9781431059331</v>
          </cell>
          <cell r="B9672" t="str">
            <v>TKZ KEOTSHE TWA GR6 RD3 BEG</v>
          </cell>
          <cell r="C9672">
            <v>57.95</v>
          </cell>
        </row>
        <row r="9673">
          <cell r="A9673" t="str">
            <v>9781431059720</v>
          </cell>
          <cell r="B9673" t="str">
            <v>TKZ KGATELLO SOT GR6 RD4 BEG</v>
          </cell>
          <cell r="C9673">
            <v>57.95</v>
          </cell>
        </row>
        <row r="9674">
          <cell r="A9674" t="str">
            <v>9781431059577</v>
          </cell>
          <cell r="B9674" t="str">
            <v>TKZ KGETHOLLO SOT GR5 RD3 BEG</v>
          </cell>
          <cell r="C9674">
            <v>53.95</v>
          </cell>
        </row>
        <row r="9675">
          <cell r="A9675" t="str">
            <v>9781431058679</v>
          </cell>
          <cell r="B9675" t="str">
            <v>TKZ KOKI PED GR4 RD1 BEG</v>
          </cell>
          <cell r="C9675">
            <v>51.95</v>
          </cell>
        </row>
        <row r="9676">
          <cell r="A9676" t="str">
            <v>9781431057221</v>
          </cell>
          <cell r="B9676" t="str">
            <v>TKZ KUFUNDWA XHOSA GR4 RD4 BEG</v>
          </cell>
          <cell r="C9676">
            <v>51.95</v>
          </cell>
        </row>
        <row r="9677">
          <cell r="A9677" t="str">
            <v>9781431058518</v>
          </cell>
          <cell r="B9677" t="str">
            <v>TKZ KUMNANDI ZULU GR6 RD4 INT</v>
          </cell>
          <cell r="C9677">
            <v>63.95</v>
          </cell>
        </row>
        <row r="9678">
          <cell r="A9678" t="str">
            <v>9781431057962</v>
          </cell>
          <cell r="B9678" t="str">
            <v>TKZ KUTYA XHOSA GR4 RD2 ADV</v>
          </cell>
          <cell r="C9678">
            <v>57.95</v>
          </cell>
        </row>
        <row r="9679">
          <cell r="A9679" t="str">
            <v>9781431057481</v>
          </cell>
          <cell r="B9679" t="str">
            <v>TKZ KWENA SOT GR2 BB2</v>
          </cell>
          <cell r="C9679">
            <v>111.95</v>
          </cell>
        </row>
        <row r="9680">
          <cell r="A9680" t="str">
            <v>9781431058914</v>
          </cell>
          <cell r="B9680" t="str">
            <v>TKZ LAPARA PED GR6 RD1 BEG</v>
          </cell>
          <cell r="C9680">
            <v>57.95</v>
          </cell>
        </row>
        <row r="9681">
          <cell r="A9681" t="str">
            <v>9781431058853</v>
          </cell>
          <cell r="B9681" t="str">
            <v>TKZ LE BJONA PED GR5 RD3 BEG</v>
          </cell>
          <cell r="C9681">
            <v>53.95</v>
          </cell>
        </row>
        <row r="9682">
          <cell r="A9682" t="str">
            <v>9781431058969</v>
          </cell>
          <cell r="B9682" t="str">
            <v>TKZ LE NNA PED GR6 RD2 ADV</v>
          </cell>
          <cell r="C9682">
            <v>66.95</v>
          </cell>
        </row>
        <row r="9683">
          <cell r="A9683" t="str">
            <v>9781431057627</v>
          </cell>
          <cell r="B9683" t="str">
            <v>TKZ LEBANTA TWA GR2 BB4</v>
          </cell>
          <cell r="C9683">
            <v>118.94</v>
          </cell>
        </row>
        <row r="9684">
          <cell r="A9684" t="str">
            <v>9781431057498</v>
          </cell>
          <cell r="B9684" t="str">
            <v>TKZ LEETO SOT GR2 BB3</v>
          </cell>
          <cell r="C9684">
            <v>118.94</v>
          </cell>
        </row>
        <row r="9685">
          <cell r="A9685" t="str">
            <v>9781431059553</v>
          </cell>
          <cell r="B9685" t="str">
            <v>TKZ LEHAE SOT GR5 RD2 INT</v>
          </cell>
          <cell r="C9685">
            <v>57.95</v>
          </cell>
        </row>
        <row r="9686">
          <cell r="A9686" t="str">
            <v>9781431059683</v>
          </cell>
          <cell r="B9686" t="str">
            <v>TKZ LEPETJO SOT GR6 RD2 ADV</v>
          </cell>
          <cell r="C9686">
            <v>66.95</v>
          </cell>
        </row>
        <row r="9687">
          <cell r="A9687" t="str">
            <v>9781431059638</v>
          </cell>
          <cell r="B9687" t="str">
            <v>TKZ LEQHOKO SOT GR6 RD1 BEG</v>
          </cell>
          <cell r="C9687">
            <v>57.95</v>
          </cell>
        </row>
        <row r="9688">
          <cell r="A9688" t="str">
            <v>9781431057399</v>
          </cell>
          <cell r="B9688" t="str">
            <v>TKZ LETHABO PED GR3 BB1</v>
          </cell>
          <cell r="C9688">
            <v>118.94</v>
          </cell>
        </row>
        <row r="9689">
          <cell r="A9689" t="str">
            <v>9781431057580</v>
          </cell>
          <cell r="B9689" t="str">
            <v>TKZ LETSATSI LA TWA GR1 BB4</v>
          </cell>
          <cell r="C9689">
            <v>118.94</v>
          </cell>
        </row>
        <row r="9690">
          <cell r="A9690" t="str">
            <v>9781431057542</v>
          </cell>
          <cell r="B9690" t="str">
            <v>TKZ LETSATSI SOT GR3 BB4</v>
          </cell>
          <cell r="C9690">
            <v>143.94999999999999</v>
          </cell>
        </row>
        <row r="9691">
          <cell r="A9691" t="str">
            <v>9781431058785</v>
          </cell>
          <cell r="B9691" t="str">
            <v>TKZ LEUBA PED GR4 RD4 ADV</v>
          </cell>
          <cell r="C9691">
            <v>57.95</v>
          </cell>
        </row>
        <row r="9692">
          <cell r="A9692" t="str">
            <v>9781431056972</v>
          </cell>
          <cell r="B9692" t="str">
            <v>TKZ LIHLE NENYE ZUL GR2 BB4</v>
          </cell>
          <cell r="C9692">
            <v>118.94</v>
          </cell>
        </row>
        <row r="9693">
          <cell r="A9693" t="str">
            <v>9781431058129</v>
          </cell>
          <cell r="B9693" t="str">
            <v>TKZ LUMKA XHOSA GR6 RD3 INT</v>
          </cell>
          <cell r="C9693">
            <v>63.95</v>
          </cell>
        </row>
        <row r="9694">
          <cell r="A9694" t="str">
            <v>9781431058136</v>
          </cell>
          <cell r="B9694" t="str">
            <v>TKZ LUMKEL XHOSA GR6 RD3 ADV</v>
          </cell>
          <cell r="C9694">
            <v>66.95</v>
          </cell>
        </row>
        <row r="9695">
          <cell r="A9695" t="str">
            <v>9781431059690</v>
          </cell>
          <cell r="B9695" t="str">
            <v>TKZ MAFU SOT GR6 RD3 BEG</v>
          </cell>
          <cell r="C9695">
            <v>57.95</v>
          </cell>
        </row>
        <row r="9696">
          <cell r="A9696" t="str">
            <v>9781431057412</v>
          </cell>
          <cell r="B9696" t="str">
            <v>TKZ MAHLAJANA PED GR3 BB3</v>
          </cell>
          <cell r="C9696">
            <v>118.94</v>
          </cell>
        </row>
        <row r="9697">
          <cell r="A9697" t="str">
            <v>9781431059072</v>
          </cell>
          <cell r="B9697" t="str">
            <v>TKZ MAIKARABE TWA GR4 RD2 INT</v>
          </cell>
          <cell r="C9697">
            <v>53.95</v>
          </cell>
        </row>
        <row r="9698">
          <cell r="A9698" t="str">
            <v>9781431058778</v>
          </cell>
          <cell r="B9698" t="str">
            <v>TKZ MAIKUTLO PED GR4 RD4 INT</v>
          </cell>
          <cell r="C9698">
            <v>53.95</v>
          </cell>
        </row>
        <row r="9699">
          <cell r="A9699" t="str">
            <v>9781431059584</v>
          </cell>
          <cell r="B9699" t="str">
            <v>TKZ MAIKUTLO SOT GR5 RD3 INT</v>
          </cell>
          <cell r="C9699">
            <v>57.95</v>
          </cell>
        </row>
        <row r="9700">
          <cell r="A9700" t="str">
            <v>9781431057245</v>
          </cell>
          <cell r="B9700" t="str">
            <v>TKZ MAMELANI XHOSA GR4 RD4 ADV</v>
          </cell>
          <cell r="C9700">
            <v>57.95</v>
          </cell>
        </row>
        <row r="9701">
          <cell r="A9701" t="str">
            <v>9781431059461</v>
          </cell>
          <cell r="B9701" t="str">
            <v>TKZ MANONI SOT GR4 RD3 INT</v>
          </cell>
          <cell r="C9701">
            <v>53.95</v>
          </cell>
        </row>
        <row r="9702">
          <cell r="A9702" t="str">
            <v>9781431057344</v>
          </cell>
          <cell r="B9702" t="str">
            <v>TKZ MATSWALO PED GR1 BB4</v>
          </cell>
          <cell r="C9702">
            <v>118.94</v>
          </cell>
        </row>
        <row r="9703">
          <cell r="A9703" t="str">
            <v>9781431059706</v>
          </cell>
          <cell r="B9703" t="str">
            <v>TKZ MEETLO SOT GR6 RD3 INT</v>
          </cell>
          <cell r="C9703">
            <v>63.95</v>
          </cell>
        </row>
        <row r="9704">
          <cell r="A9704" t="str">
            <v>9781431059621</v>
          </cell>
          <cell r="B9704" t="str">
            <v>TKZ MEKETE SOT GR5 RD4 ADV</v>
          </cell>
          <cell r="C9704">
            <v>63.95</v>
          </cell>
        </row>
        <row r="9705">
          <cell r="A9705" t="str">
            <v>9781431057504</v>
          </cell>
          <cell r="B9705" t="str">
            <v>TKZ MELAO SOT GR2 BB4</v>
          </cell>
          <cell r="C9705">
            <v>118.94</v>
          </cell>
        </row>
        <row r="9706">
          <cell r="A9706" t="str">
            <v>9781431059355</v>
          </cell>
          <cell r="B9706" t="str">
            <v>TKZ MENO YA TWA GR6 RD3 ADV</v>
          </cell>
          <cell r="C9706">
            <v>58.95</v>
          </cell>
        </row>
        <row r="9707">
          <cell r="A9707" t="str">
            <v>9781431059652</v>
          </cell>
          <cell r="B9707" t="str">
            <v>TKZ MESEBETSI SOT GR6 RD1 ADV</v>
          </cell>
          <cell r="C9707">
            <v>66.95</v>
          </cell>
        </row>
        <row r="9708">
          <cell r="A9708" t="str">
            <v>9781431059249</v>
          </cell>
          <cell r="B9708" t="str">
            <v>TKZ METSI TWA GR5 RD4 BEG</v>
          </cell>
          <cell r="C9708">
            <v>53.95</v>
          </cell>
        </row>
        <row r="9709">
          <cell r="A9709" t="str">
            <v>9781431056934</v>
          </cell>
          <cell r="B9709" t="str">
            <v>TKZ MINA NGINGUCO NEZ GR1 BB4</v>
          </cell>
          <cell r="C9709">
            <v>111.95</v>
          </cell>
        </row>
        <row r="9710">
          <cell r="A9710" t="str">
            <v>9781431056927</v>
          </cell>
          <cell r="B9710" t="str">
            <v>TKZ MINA NOM NENYE ZUL GR1 BB3</v>
          </cell>
          <cell r="C9710">
            <v>111.95</v>
          </cell>
        </row>
        <row r="9711">
          <cell r="A9711" t="str">
            <v>9781431059294</v>
          </cell>
          <cell r="B9711" t="str">
            <v>TKZ MMAKHUDU TWA GR6 RD1 ADV</v>
          </cell>
          <cell r="C9711">
            <v>66.95</v>
          </cell>
        </row>
        <row r="9712">
          <cell r="A9712" t="str">
            <v>9781431059362</v>
          </cell>
          <cell r="B9712" t="str">
            <v>TKZ MMANE TWA GR6 RD4 BEG</v>
          </cell>
          <cell r="C9712">
            <v>57.95</v>
          </cell>
        </row>
        <row r="9713">
          <cell r="A9713" t="str">
            <v>9781431057597</v>
          </cell>
          <cell r="B9713" t="str">
            <v>TKZ MODISE TWA GR2 BB1</v>
          </cell>
          <cell r="C9713">
            <v>111.95</v>
          </cell>
        </row>
        <row r="9714">
          <cell r="A9714" t="str">
            <v>9781431059119</v>
          </cell>
          <cell r="B9714" t="str">
            <v>TKZ MOGARE TWA GR4 RD3 ADV</v>
          </cell>
          <cell r="C9714">
            <v>57.95</v>
          </cell>
        </row>
        <row r="9715">
          <cell r="A9715" t="str">
            <v>9781431058860</v>
          </cell>
          <cell r="B9715" t="str">
            <v>TKZ MOGWERA PED GR5 RD3 INT</v>
          </cell>
          <cell r="C9715">
            <v>57.95</v>
          </cell>
        </row>
        <row r="9716">
          <cell r="A9716" t="str">
            <v>9781431058839</v>
          </cell>
          <cell r="B9716" t="str">
            <v>TKZ MOLETLO PED GR5 RD2 INT</v>
          </cell>
          <cell r="C9716">
            <v>57.95</v>
          </cell>
        </row>
        <row r="9717">
          <cell r="A9717" t="str">
            <v>9781431057610</v>
          </cell>
          <cell r="B9717" t="str">
            <v>TKZ MOLETLO TWA GR2 BB3</v>
          </cell>
          <cell r="C9717">
            <v>111.95</v>
          </cell>
        </row>
        <row r="9718">
          <cell r="A9718" t="str">
            <v>9781431059126</v>
          </cell>
          <cell r="B9718" t="str">
            <v>TKZ MOLETLO TWA GR4 RD4 BEG</v>
          </cell>
          <cell r="C9718">
            <v>51.95</v>
          </cell>
        </row>
        <row r="9719">
          <cell r="A9719" t="str">
            <v>9781431058822</v>
          </cell>
          <cell r="B9719" t="str">
            <v>TKZ MORAFE PED GR5 RD2 BEG</v>
          </cell>
          <cell r="C9719">
            <v>53.95</v>
          </cell>
        </row>
        <row r="9720">
          <cell r="A9720" t="str">
            <v>9781431057320</v>
          </cell>
          <cell r="B9720" t="str">
            <v>TKZ MORUTIŠI PED GR1 BB2</v>
          </cell>
          <cell r="C9720">
            <v>100.95</v>
          </cell>
        </row>
        <row r="9721">
          <cell r="A9721" t="str">
            <v>9781431059010</v>
          </cell>
          <cell r="B9721" t="str">
            <v>TKZ MOSAMARIA PED GR6 RD4 INT</v>
          </cell>
          <cell r="C9721">
            <v>63.95</v>
          </cell>
        </row>
        <row r="9722">
          <cell r="A9722" t="str">
            <v>9781431057382</v>
          </cell>
          <cell r="B9722" t="str">
            <v>TKZ MOTHOPASEFOKA PED GR2 BB4</v>
          </cell>
          <cell r="C9722">
            <v>118.94</v>
          </cell>
        </row>
        <row r="9723">
          <cell r="A9723" t="str">
            <v>9781431058952</v>
          </cell>
          <cell r="B9723" t="str">
            <v>TKZ MPITŠENG PED GRD6 RD2 INT</v>
          </cell>
          <cell r="C9723">
            <v>63.95</v>
          </cell>
        </row>
        <row r="9724">
          <cell r="A9724" t="str">
            <v>9781431057634</v>
          </cell>
          <cell r="B9724" t="str">
            <v>TKZ MPOPO TWA GR3 BB1</v>
          </cell>
          <cell r="C9724">
            <v>118.94</v>
          </cell>
        </row>
        <row r="9725">
          <cell r="A9725" t="str">
            <v>9781431057337</v>
          </cell>
          <cell r="B9725" t="str">
            <v>TKZ MPŠA PED GR1 BB3</v>
          </cell>
          <cell r="C9725">
            <v>111.95</v>
          </cell>
        </row>
        <row r="9726">
          <cell r="A9726" t="str">
            <v>9781431057429</v>
          </cell>
          <cell r="B9726" t="str">
            <v>TKZ MPŠA YAKA PED GR3 BB4</v>
          </cell>
          <cell r="C9726">
            <v>111.95</v>
          </cell>
        </row>
        <row r="9727">
          <cell r="A9727" t="str">
            <v>9781431058471</v>
          </cell>
          <cell r="B9727" t="str">
            <v>TKZ NAMI ZULU GR6 RD 3 BEG</v>
          </cell>
          <cell r="C9727">
            <v>57.95</v>
          </cell>
        </row>
        <row r="9728">
          <cell r="A9728" t="str">
            <v>9781431058075</v>
          </cell>
          <cell r="B9728" t="str">
            <v>TKZ NAWE XHOSA GR6 RD1 ADV</v>
          </cell>
          <cell r="C9728">
            <v>66.95</v>
          </cell>
        </row>
        <row r="9729">
          <cell r="A9729" t="str">
            <v>9781431056316</v>
          </cell>
          <cell r="B9729" t="str">
            <v>TKZ NDIMHLE NELI XHOSA GR2 BB1</v>
          </cell>
          <cell r="C9729">
            <v>100.95</v>
          </cell>
        </row>
        <row r="9730">
          <cell r="A9730" t="str">
            <v>9781431058174</v>
          </cell>
          <cell r="B9730" t="str">
            <v>TKZ NGEKE ZULU GR4 RD1 BEG</v>
          </cell>
          <cell r="C9730">
            <v>51.95</v>
          </cell>
        </row>
        <row r="9731">
          <cell r="A9731" t="str">
            <v>9781431058242</v>
          </cell>
          <cell r="B9731" t="str">
            <v>TKZ NGICELA ZULU GR4 RD3 INT</v>
          </cell>
          <cell r="C9731">
            <v>53.95</v>
          </cell>
        </row>
        <row r="9732">
          <cell r="A9732" t="str">
            <v>9781431057009</v>
          </cell>
          <cell r="B9732" t="str">
            <v>TKZ NGIKHULE NGEZIBI NEN GR3 BB3</v>
          </cell>
          <cell r="C9732">
            <v>114.95</v>
          </cell>
        </row>
        <row r="9733">
          <cell r="A9733" t="str">
            <v>9781431059171</v>
          </cell>
          <cell r="B9733" t="str">
            <v>TKZ NKIMOLOLE TWA GR5 RD1 ADV</v>
          </cell>
          <cell r="C9733">
            <v>63.95</v>
          </cell>
        </row>
        <row r="9734">
          <cell r="A9734" t="str">
            <v>9781431058693</v>
          </cell>
          <cell r="B9734" t="str">
            <v>TKZ NNA LE PED GR4 RD1 ADV</v>
          </cell>
          <cell r="C9734">
            <v>57.95</v>
          </cell>
        </row>
        <row r="9735">
          <cell r="A9735" t="str">
            <v>9781431059485</v>
          </cell>
          <cell r="B9735" t="str">
            <v>TKZ NOKA SOT GR4 RD4 BEG</v>
          </cell>
          <cell r="C9735">
            <v>51.95</v>
          </cell>
        </row>
        <row r="9736">
          <cell r="A9736" t="str">
            <v>9781431057603</v>
          </cell>
          <cell r="B9736" t="str">
            <v>TKZ NTŠWANYANA TWA GR2 BB2</v>
          </cell>
          <cell r="C9736">
            <v>111.95</v>
          </cell>
        </row>
        <row r="9737">
          <cell r="A9737" t="str">
            <v>9781431059065</v>
          </cell>
          <cell r="B9737" t="str">
            <v>TKZ OAKGERISA TWA GR4 RD2 BEG</v>
          </cell>
          <cell r="C9737">
            <v>51.95</v>
          </cell>
        </row>
        <row r="9738">
          <cell r="A9738" t="str">
            <v>9781431056682</v>
          </cell>
          <cell r="B9738" t="str">
            <v>TKZ PED GR R BB PACK</v>
          </cell>
          <cell r="C9738">
            <v>553.96</v>
          </cell>
        </row>
        <row r="9739">
          <cell r="A9739" t="str">
            <v>9781431060931</v>
          </cell>
          <cell r="B9739" t="str">
            <v>TKZ PED GR1 BB PACK</v>
          </cell>
          <cell r="C9739">
            <v>425.95</v>
          </cell>
        </row>
        <row r="9740">
          <cell r="A9740" t="str">
            <v>9781431056453</v>
          </cell>
          <cell r="B9740" t="str">
            <v>TKZ PED GR1 RD PACK</v>
          </cell>
          <cell r="C9740">
            <v>326.95</v>
          </cell>
        </row>
        <row r="9741">
          <cell r="A9741" t="str">
            <v>9781431060948</v>
          </cell>
          <cell r="B9741" t="str">
            <v>TKZ PED GR2 BB PACK</v>
          </cell>
          <cell r="C9741">
            <v>452.95</v>
          </cell>
        </row>
        <row r="9742">
          <cell r="A9742" t="str">
            <v>9781431056460</v>
          </cell>
          <cell r="B9742" t="str">
            <v>TKZ PED GR2 RD PACK</v>
          </cell>
          <cell r="C9742">
            <v>377.95</v>
          </cell>
        </row>
        <row r="9743">
          <cell r="A9743" t="str">
            <v>9781431060955</v>
          </cell>
          <cell r="B9743" t="str">
            <v>TKZ PED GR3 BB PACK</v>
          </cell>
          <cell r="C9743">
            <v>459.95</v>
          </cell>
        </row>
        <row r="9744">
          <cell r="A9744" t="str">
            <v>9781431056477</v>
          </cell>
          <cell r="B9744" t="str">
            <v>TKZ PED GR3 RD PACK</v>
          </cell>
          <cell r="C9744">
            <v>430.95</v>
          </cell>
        </row>
        <row r="9745">
          <cell r="A9745" t="str">
            <v>9781431061020</v>
          </cell>
          <cell r="B9745" t="str">
            <v>TKZ PED GR4 RD PACK</v>
          </cell>
          <cell r="C9745">
            <v>636.95000000000005</v>
          </cell>
        </row>
        <row r="9746">
          <cell r="A9746" t="str">
            <v>9781431061037</v>
          </cell>
          <cell r="B9746" t="str">
            <v>TKZ PED GR5 RD PACK</v>
          </cell>
          <cell r="C9746">
            <v>676.95</v>
          </cell>
        </row>
        <row r="9747">
          <cell r="A9747" t="str">
            <v>9781431061044</v>
          </cell>
          <cell r="B9747" t="str">
            <v>TKZ PED GR6 RD PACK</v>
          </cell>
          <cell r="C9747">
            <v>725.95</v>
          </cell>
        </row>
        <row r="9748">
          <cell r="A9748" t="str">
            <v>9781431056996</v>
          </cell>
          <cell r="B9748" t="str">
            <v>TKZ PHAN NGAM NEN ZUL GR3 BB2</v>
          </cell>
          <cell r="C9748">
            <v>114.95</v>
          </cell>
        </row>
        <row r="9749">
          <cell r="A9749" t="str">
            <v>9781431059454</v>
          </cell>
          <cell r="B9749" t="str">
            <v>TKZ PHEKO SOT GR4 RD3 BEG</v>
          </cell>
          <cell r="C9749">
            <v>51.95</v>
          </cell>
        </row>
        <row r="9750">
          <cell r="A9750" t="str">
            <v>9781431057528</v>
          </cell>
          <cell r="B9750" t="str">
            <v>TKZ POLOKO SOT GR3 BB2</v>
          </cell>
          <cell r="C9750">
            <v>118.94</v>
          </cell>
        </row>
        <row r="9751">
          <cell r="A9751" t="str">
            <v>9781431057979</v>
          </cell>
          <cell r="B9751" t="str">
            <v>TKZ QAPHELA XHOSA GR4  RD3 BEG</v>
          </cell>
          <cell r="C9751">
            <v>51.95</v>
          </cell>
        </row>
        <row r="9752">
          <cell r="A9752" t="str">
            <v>9781431058990</v>
          </cell>
          <cell r="B9752" t="str">
            <v>TKZ RE A LEKA PED GR6 RD3 ADV</v>
          </cell>
          <cell r="C9752">
            <v>66.95</v>
          </cell>
        </row>
        <row r="9753">
          <cell r="A9753" t="str">
            <v>9781431059560</v>
          </cell>
          <cell r="B9753" t="str">
            <v>TKZ RE A LEKA SOT GRD5 RD2 ADV</v>
          </cell>
          <cell r="C9753">
            <v>63.95</v>
          </cell>
        </row>
        <row r="9754">
          <cell r="A9754" t="str">
            <v>9781431059287</v>
          </cell>
          <cell r="B9754" t="str">
            <v>TKZ RE KA THU TWA GR6 RD1 INT</v>
          </cell>
          <cell r="C9754">
            <v>63.95</v>
          </cell>
        </row>
        <row r="9755">
          <cell r="A9755" t="str">
            <v>9781431059546</v>
          </cell>
          <cell r="B9755" t="str">
            <v>TKZ RE MMOHO SOT GR5 RD2 BEG</v>
          </cell>
          <cell r="C9755">
            <v>53.95</v>
          </cell>
        </row>
        <row r="9756">
          <cell r="A9756" t="str">
            <v>9781431058686</v>
          </cell>
          <cell r="B9756" t="str">
            <v>TKZ RE SEO RE PED GR4 RD1 INT</v>
          </cell>
          <cell r="C9756">
            <v>53.95</v>
          </cell>
        </row>
        <row r="9757">
          <cell r="A9757" t="str">
            <v>9781431059157</v>
          </cell>
          <cell r="B9757" t="str">
            <v>TKZ REAKETEKA TWA GR5 RD1 BEG</v>
          </cell>
          <cell r="C9757">
            <v>53.95</v>
          </cell>
        </row>
        <row r="9758">
          <cell r="A9758" t="str">
            <v>9781431059379</v>
          </cell>
          <cell r="B9758" t="str">
            <v>TKZ REHUMILE TWA GR6 RD4 INT</v>
          </cell>
          <cell r="C9758">
            <v>63.95</v>
          </cell>
        </row>
        <row r="9759">
          <cell r="A9759" t="str">
            <v>9781431058921</v>
          </cell>
          <cell r="B9759" t="str">
            <v>TKZ ROLO PED GR6 RD1 INT</v>
          </cell>
          <cell r="C9759">
            <v>63.95</v>
          </cell>
        </row>
        <row r="9760">
          <cell r="A9760" t="str">
            <v>9781431058723</v>
          </cell>
          <cell r="B9760" t="str">
            <v>TKZ RUTANG PED GR4 RD2 ADV</v>
          </cell>
          <cell r="C9760">
            <v>57.95</v>
          </cell>
        </row>
        <row r="9761">
          <cell r="A9761" t="str">
            <v>9781431058815</v>
          </cell>
          <cell r="B9761" t="str">
            <v>TKZ SAKINA PED GR5 RD1 ADV</v>
          </cell>
          <cell r="C9761">
            <v>63.95</v>
          </cell>
        </row>
        <row r="9762">
          <cell r="A9762" t="str">
            <v>9781431057405</v>
          </cell>
          <cell r="B9762" t="str">
            <v>TKZ SEBATA PED GR3 BB2</v>
          </cell>
          <cell r="C9762">
            <v>118.94</v>
          </cell>
        </row>
        <row r="9763">
          <cell r="A9763" t="str">
            <v>9781431059263</v>
          </cell>
          <cell r="B9763" t="str">
            <v>TKZ SEFATLHE TWA GR5 RD4 ADV</v>
          </cell>
          <cell r="C9763">
            <v>63.95</v>
          </cell>
        </row>
        <row r="9764">
          <cell r="A9764" t="str">
            <v>9781431057443</v>
          </cell>
          <cell r="B9764" t="str">
            <v>TKZ SEKOLONG SOT GR1 BB2</v>
          </cell>
          <cell r="C9764">
            <v>100.95</v>
          </cell>
        </row>
        <row r="9765">
          <cell r="A9765" t="str">
            <v>9781431059447</v>
          </cell>
          <cell r="B9765" t="str">
            <v>TKZ SELEFOUNO SOT GR4 RD2 ADV</v>
          </cell>
          <cell r="C9765">
            <v>57.95</v>
          </cell>
        </row>
        <row r="9766">
          <cell r="A9766" t="str">
            <v>9781431058754</v>
          </cell>
          <cell r="B9766" t="str">
            <v>TKZ SEPHAKU PED GR4 RD3 ADV</v>
          </cell>
          <cell r="C9766">
            <v>57.95</v>
          </cell>
        </row>
        <row r="9767">
          <cell r="A9767" t="str">
            <v>9781431058891</v>
          </cell>
          <cell r="B9767" t="str">
            <v>TKZ SEPHIRI PED GR5 RD4 INT</v>
          </cell>
          <cell r="C9767">
            <v>57.95</v>
          </cell>
        </row>
        <row r="9768">
          <cell r="A9768" t="str">
            <v>9781431059058</v>
          </cell>
          <cell r="B9768" t="str">
            <v>TKZ SETSO TWA GRD4 RD1 ADV</v>
          </cell>
          <cell r="C9768">
            <v>57.95</v>
          </cell>
        </row>
        <row r="9769">
          <cell r="A9769" t="str">
            <v>9781431059522</v>
          </cell>
          <cell r="B9769" t="str">
            <v>TKZ SETSWALLE SOT GR5 RD1 INT</v>
          </cell>
          <cell r="C9769">
            <v>57.95</v>
          </cell>
        </row>
        <row r="9770">
          <cell r="A9770" t="str">
            <v>9781431058877</v>
          </cell>
          <cell r="B9770" t="str">
            <v>TKZ SEWELA PED GR5 RD3 ADV</v>
          </cell>
          <cell r="C9770">
            <v>63.95</v>
          </cell>
        </row>
        <row r="9771">
          <cell r="A9771" t="str">
            <v>9781431058396</v>
          </cell>
          <cell r="B9771" t="str">
            <v>TKZ SIHLE ZULU GR5 RD4 INT</v>
          </cell>
          <cell r="C9771">
            <v>57.95</v>
          </cell>
        </row>
        <row r="9772">
          <cell r="A9772" t="str">
            <v>9781431056699</v>
          </cell>
          <cell r="B9772" t="str">
            <v>TKZ SOT GR R BB PACK</v>
          </cell>
          <cell r="C9772">
            <v>553.96</v>
          </cell>
        </row>
        <row r="9773">
          <cell r="A9773" t="str">
            <v>9781431056644</v>
          </cell>
          <cell r="B9773" t="str">
            <v>TKZ SOT GR R RD PACK</v>
          </cell>
          <cell r="C9773">
            <v>1409.95</v>
          </cell>
        </row>
        <row r="9774">
          <cell r="A9774" t="str">
            <v>9781431060962</v>
          </cell>
          <cell r="B9774" t="str">
            <v>TKZ SOT GR1 BB PACK</v>
          </cell>
          <cell r="C9774">
            <v>425.95</v>
          </cell>
        </row>
        <row r="9775">
          <cell r="A9775" t="str">
            <v>9781431056484</v>
          </cell>
          <cell r="B9775" t="str">
            <v>TKZ SOT GR1 RD PACK</v>
          </cell>
          <cell r="C9775">
            <v>326.95</v>
          </cell>
        </row>
        <row r="9776">
          <cell r="A9776" t="str">
            <v>9781431060979</v>
          </cell>
          <cell r="B9776" t="str">
            <v>TKZ SOT GR2 BB PACK</v>
          </cell>
          <cell r="C9776">
            <v>442.95</v>
          </cell>
        </row>
        <row r="9777">
          <cell r="A9777" t="str">
            <v>9781431056491</v>
          </cell>
          <cell r="B9777" t="str">
            <v>TKZ SOT GR2 RD PACK</v>
          </cell>
          <cell r="C9777">
            <v>377.95</v>
          </cell>
        </row>
        <row r="9778">
          <cell r="A9778" t="str">
            <v>9781431060986</v>
          </cell>
          <cell r="B9778" t="str">
            <v>TKZ SOT GR3 BB PACK</v>
          </cell>
          <cell r="C9778">
            <v>493.95</v>
          </cell>
        </row>
        <row r="9779">
          <cell r="A9779" t="str">
            <v>9781431056507</v>
          </cell>
          <cell r="B9779" t="str">
            <v>TKZ SOT GR3 RD PACK</v>
          </cell>
          <cell r="C9779">
            <v>430.95</v>
          </cell>
        </row>
        <row r="9780">
          <cell r="A9780" t="str">
            <v>9781431061051</v>
          </cell>
          <cell r="B9780" t="str">
            <v>TKZ SOT GR4 RD PACK</v>
          </cell>
          <cell r="C9780">
            <v>636.95000000000005</v>
          </cell>
        </row>
        <row r="9781">
          <cell r="A9781" t="str">
            <v>9781431061068</v>
          </cell>
          <cell r="B9781" t="str">
            <v>TKZ SOT GR5 RD PACK</v>
          </cell>
          <cell r="C9781">
            <v>681.95</v>
          </cell>
        </row>
        <row r="9782">
          <cell r="A9782" t="str">
            <v>9781431061075</v>
          </cell>
          <cell r="B9782" t="str">
            <v>TKZ SOT GR6 RD PACK</v>
          </cell>
          <cell r="C9782">
            <v>729.95</v>
          </cell>
        </row>
        <row r="9783">
          <cell r="A9783" t="str">
            <v>9781431059300</v>
          </cell>
          <cell r="B9783" t="str">
            <v>TKZ THOLWANA TWA GR6 RD2 BEG</v>
          </cell>
          <cell r="C9783">
            <v>57.95</v>
          </cell>
        </row>
        <row r="9784">
          <cell r="A9784" t="str">
            <v>9781431059645</v>
          </cell>
          <cell r="B9784" t="str">
            <v>TKZ THUSO SOT GR6 RD1 INT</v>
          </cell>
          <cell r="C9784">
            <v>63.95</v>
          </cell>
        </row>
        <row r="9785">
          <cell r="A9785" t="str">
            <v>9781431059669</v>
          </cell>
          <cell r="B9785" t="str">
            <v>TKZ THUSO YA SOT GR6 RD2 BEG</v>
          </cell>
          <cell r="C9785">
            <v>57.95</v>
          </cell>
        </row>
        <row r="9786">
          <cell r="A9786" t="str">
            <v>9781431059393</v>
          </cell>
          <cell r="B9786" t="str">
            <v>TKZ TLHEKE SOT GR4 RD1 BEG</v>
          </cell>
          <cell r="C9786">
            <v>51.95</v>
          </cell>
        </row>
        <row r="9787">
          <cell r="A9787" t="str">
            <v>9781431059737</v>
          </cell>
          <cell r="B9787" t="str">
            <v>TKZ TLHOKOMEL SOT GR6 RD4 INT</v>
          </cell>
          <cell r="C9787">
            <v>63.95</v>
          </cell>
        </row>
        <row r="9788">
          <cell r="A9788" t="str">
            <v>9781431059027</v>
          </cell>
          <cell r="B9788" t="str">
            <v>TKZ TLHOKOMELO PED GR6 RD4 ADV</v>
          </cell>
          <cell r="C9788">
            <v>66.95</v>
          </cell>
        </row>
        <row r="9789">
          <cell r="A9789" t="str">
            <v>9781431057467</v>
          </cell>
          <cell r="B9789" t="str">
            <v>TKZ TLHOMPHO SOT GR1 BB4</v>
          </cell>
          <cell r="C9789">
            <v>118.94</v>
          </cell>
        </row>
        <row r="9790">
          <cell r="A9790" t="str">
            <v>9781431059416</v>
          </cell>
          <cell r="B9790" t="str">
            <v>TKZ TLHOMPHO SOT GR4 RD1 ADV</v>
          </cell>
          <cell r="C9790">
            <v>57.95</v>
          </cell>
        </row>
        <row r="9791">
          <cell r="A9791" t="str">
            <v>9781431059034</v>
          </cell>
          <cell r="B9791" t="str">
            <v>TKZ TLOTLA TWA GR4 RD1 BEG</v>
          </cell>
          <cell r="C9791">
            <v>51.95</v>
          </cell>
        </row>
        <row r="9792">
          <cell r="A9792" t="str">
            <v>9781431057351</v>
          </cell>
          <cell r="B9792" t="str">
            <v>TKZ TORO PED GR2 BB1</v>
          </cell>
          <cell r="C9792">
            <v>111.95</v>
          </cell>
        </row>
        <row r="9793">
          <cell r="A9793" t="str">
            <v>9781431059324</v>
          </cell>
          <cell r="B9793" t="str">
            <v>TKZ TORO YA TWA GR6 RD2 ADV</v>
          </cell>
          <cell r="C9793">
            <v>66.95</v>
          </cell>
        </row>
        <row r="9794">
          <cell r="A9794" t="str">
            <v>9781431059133</v>
          </cell>
          <cell r="B9794" t="str">
            <v>TKZ TSELENG TWA GR4 RD4 INT</v>
          </cell>
          <cell r="C9794">
            <v>53.95</v>
          </cell>
        </row>
        <row r="9795">
          <cell r="A9795" t="str">
            <v>9781431059744</v>
          </cell>
          <cell r="B9795" t="str">
            <v>TKZ TUMELOKGO SOT GR6 RD4 ADV</v>
          </cell>
          <cell r="C9795">
            <v>66.95</v>
          </cell>
        </row>
        <row r="9796">
          <cell r="A9796" t="str">
            <v>9781431059201</v>
          </cell>
          <cell r="B9796" t="str">
            <v>TKZ TUMI TWA GR5 RD2 ADV</v>
          </cell>
          <cell r="C9796">
            <v>63.95</v>
          </cell>
        </row>
        <row r="9797">
          <cell r="A9797" t="str">
            <v>9781431056705</v>
          </cell>
          <cell r="B9797" t="str">
            <v>TKZ TWA GR R BB PACK</v>
          </cell>
          <cell r="C9797">
            <v>553.96</v>
          </cell>
        </row>
        <row r="9798">
          <cell r="A9798" t="str">
            <v>9781431056651</v>
          </cell>
          <cell r="B9798" t="str">
            <v>TKZ TWA GR R RD PACK</v>
          </cell>
          <cell r="C9798">
            <v>1409.95</v>
          </cell>
        </row>
        <row r="9799">
          <cell r="A9799" t="str">
            <v>9781431060993</v>
          </cell>
          <cell r="B9799" t="str">
            <v>TKZ TWA GR1 BB PACK</v>
          </cell>
          <cell r="C9799">
            <v>425.95</v>
          </cell>
        </row>
        <row r="9800">
          <cell r="A9800" t="str">
            <v>9781431061006</v>
          </cell>
          <cell r="B9800" t="str">
            <v>TKZ TWA GR2 BB PACK</v>
          </cell>
          <cell r="C9800">
            <v>444.95</v>
          </cell>
        </row>
        <row r="9801">
          <cell r="A9801" t="str">
            <v>9781431061013</v>
          </cell>
          <cell r="B9801" t="str">
            <v>TKZ TWA GR3 BB PACK</v>
          </cell>
          <cell r="C9801">
            <v>459.95</v>
          </cell>
        </row>
        <row r="9802">
          <cell r="A9802" t="str">
            <v>9781431056538</v>
          </cell>
          <cell r="B9802" t="str">
            <v>TKZ TWA GR3 RD PACK</v>
          </cell>
          <cell r="C9802">
            <v>430.95</v>
          </cell>
        </row>
        <row r="9803">
          <cell r="A9803" t="str">
            <v>9781431061082</v>
          </cell>
          <cell r="B9803" t="str">
            <v>TKZ TWA GR4 RD PACK</v>
          </cell>
          <cell r="C9803">
            <v>636.95000000000005</v>
          </cell>
        </row>
        <row r="9804">
          <cell r="A9804" t="str">
            <v>9781431061099</v>
          </cell>
          <cell r="B9804" t="str">
            <v>TKZ TWA GR5 RD PACK</v>
          </cell>
          <cell r="C9804">
            <v>665.95</v>
          </cell>
        </row>
        <row r="9805">
          <cell r="A9805" t="str">
            <v>9781431061105</v>
          </cell>
          <cell r="B9805" t="str">
            <v>TKZ TWA GR6 RD PACK</v>
          </cell>
          <cell r="C9805">
            <v>708.95</v>
          </cell>
        </row>
        <row r="9806">
          <cell r="A9806" t="str">
            <v>9781431058150</v>
          </cell>
          <cell r="B9806" t="str">
            <v>TKZ UBATH XHOSA GR6 RD4 INT</v>
          </cell>
          <cell r="C9806">
            <v>63.95</v>
          </cell>
        </row>
        <row r="9807">
          <cell r="A9807" t="str">
            <v>9781431056279</v>
          </cell>
          <cell r="B9807" t="str">
            <v>TKZ UBUHLE NAM XHOSA GR1 BB1</v>
          </cell>
          <cell r="C9807">
            <v>100.95</v>
          </cell>
        </row>
        <row r="9808">
          <cell r="A9808" t="str">
            <v>978-1431062584</v>
          </cell>
          <cell r="B9808" t="str">
            <v>TKZ UBUHLE NAM XHOSA GR1 BB1 ePUB</v>
          </cell>
          <cell r="C9808">
            <v>100.95</v>
          </cell>
        </row>
        <row r="9809">
          <cell r="A9809" t="str">
            <v>9781431058402</v>
          </cell>
          <cell r="B9809" t="str">
            <v>TKZ UBUNGANI ZULU GR5 RD4 ADV</v>
          </cell>
          <cell r="C9809">
            <v>63.95</v>
          </cell>
        </row>
        <row r="9810">
          <cell r="A9810" t="str">
            <v>9781431057283</v>
          </cell>
          <cell r="B9810" t="str">
            <v>TKZ UCHWAY XHOSA GR5 RD2 BEG</v>
          </cell>
          <cell r="C9810">
            <v>53.95</v>
          </cell>
        </row>
        <row r="9811">
          <cell r="A9811" t="str">
            <v>9781431057924</v>
          </cell>
          <cell r="B9811" t="str">
            <v>TKZ UCOCEKO XHOSA GR4 RD1 INT</v>
          </cell>
          <cell r="C9811">
            <v>53.95</v>
          </cell>
        </row>
        <row r="9812">
          <cell r="A9812" t="str">
            <v>9781431058228</v>
          </cell>
          <cell r="B9812" t="str">
            <v>TKZ UDLAY ZULU GR4 RD2 ADV</v>
          </cell>
          <cell r="C9812">
            <v>57.95</v>
          </cell>
        </row>
        <row r="9813">
          <cell r="A9813" t="str">
            <v>9781431058051</v>
          </cell>
          <cell r="B9813" t="str">
            <v>TKZ UDYAKI XHOSA GR6 RD1 BEG</v>
          </cell>
          <cell r="C9813">
            <v>57.95</v>
          </cell>
        </row>
        <row r="9814">
          <cell r="A9814" t="str">
            <v>9781431056965</v>
          </cell>
          <cell r="B9814" t="str">
            <v>TKZ UHAMBO NENYE ZUL GR2 BB3</v>
          </cell>
          <cell r="C9814">
            <v>111.95</v>
          </cell>
        </row>
        <row r="9815">
          <cell r="A9815" t="str">
            <v>9781431058341</v>
          </cell>
          <cell r="B9815" t="str">
            <v>TKZ UHANADI ZULU GR5 RD2 ADV</v>
          </cell>
          <cell r="C9815">
            <v>63.95</v>
          </cell>
        </row>
        <row r="9816">
          <cell r="A9816" t="str">
            <v>9781431058006</v>
          </cell>
          <cell r="B9816" t="str">
            <v>TKZ UKHUSEL XHOSA GR5 RD3 INT</v>
          </cell>
          <cell r="C9816">
            <v>57.95</v>
          </cell>
        </row>
        <row r="9817">
          <cell r="A9817" t="str">
            <v>9781431056903</v>
          </cell>
          <cell r="B9817" t="str">
            <v>TKZ UKUNQOBA NEZ ZULU GR1 BB1</v>
          </cell>
          <cell r="C9817">
            <v>100.95</v>
          </cell>
        </row>
        <row r="9818">
          <cell r="A9818" t="str">
            <v>9781431057016</v>
          </cell>
          <cell r="B9818" t="str">
            <v>TKZ UKWEMULA ZUL GR3 BB4</v>
          </cell>
          <cell r="C9818">
            <v>118.94</v>
          </cell>
        </row>
        <row r="9819">
          <cell r="A9819" t="str">
            <v>9781431056989</v>
          </cell>
          <cell r="B9819" t="str">
            <v>TKZ ULUB NENJ NENY ZUL GR3 BB1</v>
          </cell>
          <cell r="C9819">
            <v>111.95</v>
          </cell>
        </row>
        <row r="9820">
          <cell r="A9820" t="str">
            <v>9781431058433</v>
          </cell>
          <cell r="B9820" t="str">
            <v>TKZ ULUBANZI ZULU GR6 RD1 ADV</v>
          </cell>
          <cell r="C9820">
            <v>66.95</v>
          </cell>
        </row>
        <row r="9821">
          <cell r="A9821" t="str">
            <v>9781431058303</v>
          </cell>
          <cell r="B9821" t="str">
            <v>TKZ UMAGOJ ZULU GR5 RD1 INT</v>
          </cell>
          <cell r="C9821">
            <v>57.95</v>
          </cell>
        </row>
        <row r="9822">
          <cell r="A9822" t="str">
            <v>9781431057238</v>
          </cell>
          <cell r="B9822" t="str">
            <v>TKZ UMALUSI XHOSA GR4 RD4 INT</v>
          </cell>
          <cell r="C9822">
            <v>53.95</v>
          </cell>
        </row>
        <row r="9823">
          <cell r="A9823" t="str">
            <v>9781431058525</v>
          </cell>
          <cell r="B9823" t="str">
            <v>TKZ UMDWEBI ZULU GR6 RD4 ADV</v>
          </cell>
          <cell r="C9823">
            <v>66.95</v>
          </cell>
        </row>
        <row r="9824">
          <cell r="A9824" t="str">
            <v>9781431058464</v>
          </cell>
          <cell r="B9824" t="str">
            <v>TKZ UMFANA KA ZULU GR6 RD2 ADV</v>
          </cell>
          <cell r="C9824">
            <v>66.95</v>
          </cell>
        </row>
        <row r="9825">
          <cell r="A9825" t="str">
            <v>9781431058211</v>
          </cell>
          <cell r="B9825" t="str">
            <v>TKZ UMFANA ZULU GR4 RD2 INT</v>
          </cell>
          <cell r="C9825">
            <v>53.95</v>
          </cell>
        </row>
        <row r="9826">
          <cell r="A9826" t="str">
            <v>9781431058082</v>
          </cell>
          <cell r="B9826" t="str">
            <v>TKZ UMFUNDO XHOSA GR6 RD2 BEG</v>
          </cell>
          <cell r="C9826">
            <v>57.95</v>
          </cell>
        </row>
        <row r="9827">
          <cell r="A9827" t="str">
            <v>9781431058372</v>
          </cell>
          <cell r="B9827" t="str">
            <v>TKZ UMGENG ZULU GR5 RD3 ADV</v>
          </cell>
          <cell r="C9827">
            <v>63.95</v>
          </cell>
        </row>
        <row r="9828">
          <cell r="A9828" t="str">
            <v>9781431056309</v>
          </cell>
          <cell r="B9828" t="str">
            <v>TKZ UMHLOBO NELI XHOSA GR1 BB4</v>
          </cell>
          <cell r="C9828">
            <v>111.95</v>
          </cell>
        </row>
        <row r="9829">
          <cell r="A9829" t="str">
            <v>9781431057948</v>
          </cell>
          <cell r="B9829" t="str">
            <v>TKZ UMLO XHOSA GR4 RD2 BEG</v>
          </cell>
          <cell r="C9829">
            <v>51.95</v>
          </cell>
        </row>
        <row r="9830">
          <cell r="A9830" t="str">
            <v>9781431056958</v>
          </cell>
          <cell r="B9830" t="str">
            <v>TKZ UMNGANI NENY ZUL GR2 BB2</v>
          </cell>
          <cell r="C9830">
            <v>103.95</v>
          </cell>
        </row>
        <row r="9831">
          <cell r="A9831" t="str">
            <v>9781431058488</v>
          </cell>
          <cell r="B9831" t="str">
            <v>TKZ UMVUZ ZULU GR6 RD3 INT</v>
          </cell>
          <cell r="C9831">
            <v>63.95</v>
          </cell>
        </row>
        <row r="9832">
          <cell r="A9832" t="str">
            <v>9781431058389</v>
          </cell>
          <cell r="B9832" t="str">
            <v>TKZ UMVUZO ZULU GR5 RD4 BEG</v>
          </cell>
          <cell r="C9832">
            <v>53.95</v>
          </cell>
        </row>
        <row r="9833">
          <cell r="A9833" t="str">
            <v>9781431058181</v>
          </cell>
          <cell r="B9833" t="str">
            <v>TKZ UMYAL ZULU GR4 RD1 INT</v>
          </cell>
          <cell r="C9833">
            <v>53.95</v>
          </cell>
        </row>
        <row r="9834">
          <cell r="A9834" t="str">
            <v>9781431057993</v>
          </cell>
          <cell r="B9834" t="str">
            <v>TKZ UNDIBEK XHOSA GR4 RD3 ADV</v>
          </cell>
          <cell r="C9834">
            <v>57.95</v>
          </cell>
        </row>
        <row r="9835">
          <cell r="A9835" t="str">
            <v>9781431058280</v>
          </cell>
          <cell r="B9835" t="str">
            <v>TKZ UNGXATHU ZULU GR4 RD4 ADV</v>
          </cell>
          <cell r="C9835">
            <v>57.95</v>
          </cell>
        </row>
        <row r="9836">
          <cell r="A9836" t="str">
            <v>9781431058273</v>
          </cell>
          <cell r="B9836" t="str">
            <v>TKZ UNOKUPH ZULU GR4 RD4 INT</v>
          </cell>
          <cell r="C9836">
            <v>53.95</v>
          </cell>
        </row>
        <row r="9837">
          <cell r="A9837" t="str">
            <v>9781431057931</v>
          </cell>
          <cell r="B9837" t="str">
            <v>TKZ UNOLUVO XHOSA GR4 RD1 ADV</v>
          </cell>
          <cell r="C9837">
            <v>57.95</v>
          </cell>
        </row>
        <row r="9838">
          <cell r="A9838" t="str">
            <v>9781431057955</v>
          </cell>
          <cell r="B9838" t="str">
            <v>TKZ UNOMA XHOSA GR4 RD2 INT</v>
          </cell>
          <cell r="C9838">
            <v>53.95</v>
          </cell>
        </row>
        <row r="9839">
          <cell r="A9839" t="str">
            <v>9781431056323</v>
          </cell>
          <cell r="B9839" t="str">
            <v>TKZ UNOMPILO NEL XHOSA GR2 BB2</v>
          </cell>
          <cell r="C9839">
            <v>111.95</v>
          </cell>
        </row>
        <row r="9840">
          <cell r="A9840" t="str">
            <v>9781431058266</v>
          </cell>
          <cell r="B9840" t="str">
            <v>TKZ UNOSIPHO ZULU GR4 RD4 BEG</v>
          </cell>
          <cell r="C9840">
            <v>51.95</v>
          </cell>
        </row>
        <row r="9841">
          <cell r="A9841" t="str">
            <v>9781431058167</v>
          </cell>
          <cell r="B9841" t="str">
            <v>TKZ UNOTSH XHOSA GR6 RD4 ADV</v>
          </cell>
          <cell r="C9841">
            <v>66.95</v>
          </cell>
        </row>
        <row r="9842">
          <cell r="A9842" t="str">
            <v>9781431057167</v>
          </cell>
          <cell r="B9842" t="str">
            <v>TKZ UNOTSHE XHOSA GR6 RD4 ADV</v>
          </cell>
          <cell r="C9842">
            <v>66.95</v>
          </cell>
        </row>
        <row r="9843">
          <cell r="A9843" t="str">
            <v>9781431058310</v>
          </cell>
          <cell r="B9843" t="str">
            <v>TKZ UNTOMB ZULU GR5 RD 1 ADV</v>
          </cell>
          <cell r="C9843">
            <v>63.95</v>
          </cell>
        </row>
        <row r="9844">
          <cell r="A9844" t="str">
            <v>9781431058334</v>
          </cell>
          <cell r="B9844" t="str">
            <v>TKZ UTHABO ZULU GR5 RD2 INT</v>
          </cell>
          <cell r="C9844">
            <v>57.95</v>
          </cell>
        </row>
        <row r="9845">
          <cell r="A9845" t="str">
            <v>9781431056361</v>
          </cell>
          <cell r="B9845" t="str">
            <v>TKZ UTHANDIWE NEL XHOSA GR3 BB2</v>
          </cell>
          <cell r="C9845">
            <v>114.95</v>
          </cell>
        </row>
        <row r="9846">
          <cell r="A9846" t="str">
            <v>9781431056378</v>
          </cell>
          <cell r="B9846" t="str">
            <v>TKZ UTHEMBA NELI XHOSA GR3 BB3</v>
          </cell>
          <cell r="C9846">
            <v>118.94</v>
          </cell>
        </row>
        <row r="9847">
          <cell r="A9847" t="str">
            <v>9781431058297</v>
          </cell>
          <cell r="B9847" t="str">
            <v>TKZ UTHINGO ZULU GR5 RD1 BEG</v>
          </cell>
          <cell r="C9847">
            <v>53.95</v>
          </cell>
        </row>
        <row r="9848">
          <cell r="A9848" t="str">
            <v>9781431058259</v>
          </cell>
          <cell r="B9848" t="str">
            <v>TKZ UWASHESHA ZULU GR4 RD3 ADV</v>
          </cell>
          <cell r="C9848">
            <v>57.95</v>
          </cell>
        </row>
        <row r="9849">
          <cell r="A9849" t="str">
            <v>9781431056385</v>
          </cell>
          <cell r="B9849" t="str">
            <v>TKZ UZAMA NELI XHOSA GR3 BB4</v>
          </cell>
          <cell r="C9849">
            <v>118.94</v>
          </cell>
        </row>
        <row r="9850">
          <cell r="A9850" t="str">
            <v>9781431058105</v>
          </cell>
          <cell r="B9850" t="str">
            <v>TKZ UZAMA XHOSA GR6 RD2 ADV</v>
          </cell>
          <cell r="C9850">
            <v>66.95</v>
          </cell>
        </row>
        <row r="9851">
          <cell r="A9851" t="str">
            <v>9781431058358</v>
          </cell>
          <cell r="B9851" t="str">
            <v>TKZ UZEKHE ZULU GR5 RD3 BEG</v>
          </cell>
          <cell r="C9851">
            <v>53.95</v>
          </cell>
        </row>
        <row r="9852">
          <cell r="A9852" t="str">
            <v>9781431056330</v>
          </cell>
          <cell r="B9852" t="str">
            <v>TKZ WATSHINTSHA XHOSA GR2 BB3</v>
          </cell>
          <cell r="C9852">
            <v>111.95</v>
          </cell>
        </row>
        <row r="9853">
          <cell r="A9853" t="str">
            <v>9781431056668</v>
          </cell>
          <cell r="B9853" t="str">
            <v>TKZ XHOSA GR R BB PACK</v>
          </cell>
          <cell r="C9853">
            <v>553.96</v>
          </cell>
        </row>
        <row r="9854">
          <cell r="A9854" t="str">
            <v>9781431056613</v>
          </cell>
          <cell r="B9854" t="str">
            <v>TKZ XHOSA GR R RD PACK</v>
          </cell>
          <cell r="C9854">
            <v>1409.95</v>
          </cell>
        </row>
        <row r="9855">
          <cell r="A9855" t="str">
            <v>9781431060870</v>
          </cell>
          <cell r="B9855" t="str">
            <v>TKZ XHOSA GR1 BB PACK</v>
          </cell>
          <cell r="C9855">
            <v>415.96</v>
          </cell>
        </row>
        <row r="9856">
          <cell r="A9856" t="str">
            <v>9781431060887</v>
          </cell>
          <cell r="B9856" t="str">
            <v>TKZ XHOSA GR2 BB PACK</v>
          </cell>
          <cell r="C9856">
            <v>429.95</v>
          </cell>
        </row>
        <row r="9857">
          <cell r="A9857" t="str">
            <v>9781431060894</v>
          </cell>
          <cell r="B9857" t="str">
            <v>TKZ XHOSA GR3 BB PACK</v>
          </cell>
          <cell r="C9857">
            <v>455.95</v>
          </cell>
        </row>
        <row r="9858">
          <cell r="A9858" t="str">
            <v>9781431061112</v>
          </cell>
          <cell r="B9858" t="str">
            <v>TKZ XHOSA GR4 RD PACK</v>
          </cell>
          <cell r="C9858">
            <v>636.95000000000005</v>
          </cell>
        </row>
        <row r="9859">
          <cell r="A9859" t="str">
            <v>9781431061129</v>
          </cell>
          <cell r="B9859" t="str">
            <v>TKZ XHOSA GR5 RD PACK</v>
          </cell>
          <cell r="C9859">
            <v>676.95</v>
          </cell>
        </row>
        <row r="9860">
          <cell r="A9860" t="str">
            <v>9781431061136</v>
          </cell>
          <cell r="B9860" t="str">
            <v>TKZ XHOSA GR6 RD PACK</v>
          </cell>
          <cell r="C9860">
            <v>724.95</v>
          </cell>
        </row>
        <row r="9861">
          <cell r="A9861" t="str">
            <v>9781431058020</v>
          </cell>
          <cell r="B9861" t="str">
            <v>TKZ YONKE XHOSA GR5 RD4 BEG</v>
          </cell>
          <cell r="C9861">
            <v>53.95</v>
          </cell>
        </row>
        <row r="9862">
          <cell r="A9862" t="str">
            <v>9781431057252</v>
          </cell>
          <cell r="B9862" t="str">
            <v>TKZ ZAKHELE XHOSA GR5 RD1 BEG</v>
          </cell>
          <cell r="C9862">
            <v>53.95</v>
          </cell>
        </row>
        <row r="9863">
          <cell r="A9863" t="str">
            <v>9781431058419</v>
          </cell>
          <cell r="B9863" t="str">
            <v>TKZ ZITHANDE ZULU GR6 RD1 BEG</v>
          </cell>
          <cell r="C9863">
            <v>57.95</v>
          </cell>
        </row>
        <row r="9864">
          <cell r="A9864" t="str">
            <v>9781431058501</v>
          </cell>
          <cell r="B9864" t="str">
            <v>TKZ ZIYINGOZI ZULU GR6 RD4 BEG</v>
          </cell>
          <cell r="C9864">
            <v>57.95</v>
          </cell>
        </row>
        <row r="9865">
          <cell r="A9865" t="str">
            <v>9781431058068</v>
          </cell>
          <cell r="B9865" t="str">
            <v>TKZ ZONKE XHOSA GR6 RD1 INT</v>
          </cell>
          <cell r="C9865">
            <v>63.95</v>
          </cell>
        </row>
        <row r="9866">
          <cell r="A9866" t="str">
            <v>9781431056675</v>
          </cell>
          <cell r="B9866" t="str">
            <v>TKZ ZULU GR R BB PACK</v>
          </cell>
          <cell r="C9866">
            <v>553.96</v>
          </cell>
        </row>
        <row r="9867">
          <cell r="A9867" t="str">
            <v>9781431056620</v>
          </cell>
          <cell r="B9867" t="str">
            <v>TKZ ZULU GR R RD PACK</v>
          </cell>
          <cell r="C9867">
            <v>1409.95</v>
          </cell>
        </row>
        <row r="9868">
          <cell r="A9868" t="str">
            <v>9781431060900</v>
          </cell>
          <cell r="B9868" t="str">
            <v>TKZ ZULU GR1 BB PACK</v>
          </cell>
          <cell r="C9868">
            <v>415.96</v>
          </cell>
        </row>
        <row r="9869">
          <cell r="A9869" t="str">
            <v>9781431060917</v>
          </cell>
          <cell r="B9869" t="str">
            <v>TKZ ZULU GR2 BB PACK</v>
          </cell>
          <cell r="C9869">
            <v>427.95</v>
          </cell>
        </row>
        <row r="9870">
          <cell r="A9870" t="str">
            <v>9781431060924</v>
          </cell>
          <cell r="B9870" t="str">
            <v>TKZ ZULU GR3 BB PACK</v>
          </cell>
          <cell r="C9870">
            <v>453.95</v>
          </cell>
        </row>
        <row r="9871">
          <cell r="A9871" t="str">
            <v>9781431061143</v>
          </cell>
          <cell r="B9871" t="str">
            <v>TKZ ZULU GR4 RD PACK</v>
          </cell>
          <cell r="C9871">
            <v>632.95000000000005</v>
          </cell>
        </row>
        <row r="9872">
          <cell r="A9872" t="str">
            <v>9781431061150</v>
          </cell>
          <cell r="B9872" t="str">
            <v>TKZ ZULU GR5 RD PACK</v>
          </cell>
          <cell r="C9872">
            <v>676.95</v>
          </cell>
        </row>
        <row r="9873">
          <cell r="A9873" t="str">
            <v>9781431061167</v>
          </cell>
          <cell r="B9873" t="str">
            <v>TKZ ZULU GR6 RD PACK</v>
          </cell>
          <cell r="C9873">
            <v>724.95</v>
          </cell>
        </row>
        <row r="9874">
          <cell r="A9874" t="str">
            <v>9781431054879</v>
          </cell>
          <cell r="B9874" t="str">
            <v>TKZ: ABATYELELI</v>
          </cell>
          <cell r="C9874">
            <v>56.95</v>
          </cell>
        </row>
        <row r="9875">
          <cell r="A9875" t="str">
            <v>9781431054862</v>
          </cell>
          <cell r="B9875" t="str">
            <v>TKZ: BHABHA ELIZWENI LOKHOKHO</v>
          </cell>
          <cell r="C9875">
            <v>51.95</v>
          </cell>
        </row>
        <row r="9876">
          <cell r="A9876" t="str">
            <v>9781431028665</v>
          </cell>
          <cell r="B9876" t="str">
            <v>TKZ: BHEKA MINA</v>
          </cell>
          <cell r="C9876">
            <v>34.950000000000003</v>
          </cell>
        </row>
        <row r="9877">
          <cell r="A9877" t="str">
            <v>9781431028931</v>
          </cell>
          <cell r="B9877" t="str">
            <v>TKZ: IKHAYA LAMI ELIHLE</v>
          </cell>
          <cell r="C9877">
            <v>38.950000000000003</v>
          </cell>
        </row>
        <row r="9878">
          <cell r="A9878" t="str">
            <v>9781431028924</v>
          </cell>
          <cell r="B9878" t="str">
            <v>TKZ: ILWULI KA TOTO</v>
          </cell>
          <cell r="C9878">
            <v>38.950000000000003</v>
          </cell>
        </row>
        <row r="9879">
          <cell r="A9879" t="str">
            <v>9781431039746</v>
          </cell>
          <cell r="B9879" t="str">
            <v>TKZ: IMIZWA</v>
          </cell>
          <cell r="C9879">
            <v>34.950000000000003</v>
          </cell>
        </row>
        <row r="9880">
          <cell r="A9880" t="str">
            <v>9781431028689</v>
          </cell>
          <cell r="B9880" t="str">
            <v>TKZ: INDLU YAMI YOKUFUNDELA</v>
          </cell>
          <cell r="C9880">
            <v>34.950000000000003</v>
          </cell>
        </row>
        <row r="9881">
          <cell r="A9881" t="str">
            <v>9781431028955</v>
          </cell>
          <cell r="B9881" t="str">
            <v>TKZ: ISIFIKILE INTWASAHLOBO</v>
          </cell>
          <cell r="C9881">
            <v>38.950000000000003</v>
          </cell>
        </row>
        <row r="9882">
          <cell r="A9882" t="str">
            <v>9781431028672</v>
          </cell>
          <cell r="B9882" t="str">
            <v>TKZ: ISIKOLE SAMI</v>
          </cell>
          <cell r="C9882">
            <v>34.950000000000003</v>
          </cell>
        </row>
        <row r="9883">
          <cell r="A9883" t="str">
            <v>9781431028740</v>
          </cell>
          <cell r="B9883" t="str">
            <v>TKZ: IZIMO NEMIBALA</v>
          </cell>
          <cell r="C9883">
            <v>34.950000000000003</v>
          </cell>
        </row>
        <row r="9884">
          <cell r="A9884" t="str">
            <v>9781431028702</v>
          </cell>
          <cell r="B9884" t="str">
            <v>TKZ: IZINSUKU ZEVIKI</v>
          </cell>
          <cell r="C9884">
            <v>34.950000000000003</v>
          </cell>
        </row>
        <row r="9885">
          <cell r="A9885" t="str">
            <v>9781431028733</v>
          </cell>
          <cell r="B9885" t="str">
            <v>TKZ: KUYASHISA</v>
          </cell>
          <cell r="C9885">
            <v>34.950000000000003</v>
          </cell>
        </row>
        <row r="9886">
          <cell r="A9886" t="str">
            <v>9781431028948</v>
          </cell>
          <cell r="B9886" t="str">
            <v>TKZ: MASIBUNGAZE</v>
          </cell>
          <cell r="C9886">
            <v>38.950000000000003</v>
          </cell>
        </row>
        <row r="9887">
          <cell r="A9887" t="str">
            <v>9781431028726</v>
          </cell>
          <cell r="B9887" t="str">
            <v>TKZ: NGIPHILE SAKA</v>
          </cell>
          <cell r="C9887">
            <v>34.950000000000003</v>
          </cell>
        </row>
        <row r="9888">
          <cell r="A9888" t="str">
            <v>9781431028719</v>
          </cell>
          <cell r="B9888" t="str">
            <v>TKZ: NGIYAWUTHANDA UMZIMBA WAMI</v>
          </cell>
          <cell r="C9888">
            <v>34.950000000000003</v>
          </cell>
        </row>
        <row r="9889">
          <cell r="A9889" t="str">
            <v>9781431028696</v>
          </cell>
          <cell r="B9889" t="str">
            <v>TKZ: NGIYAZITHANDA IZINCWADI</v>
          </cell>
          <cell r="C9889">
            <v>34.950000000000003</v>
          </cell>
        </row>
        <row r="9890">
          <cell r="A9890" t="str">
            <v>9781431054855</v>
          </cell>
          <cell r="B9890" t="str">
            <v>TKZ: SIKHULULEKILE ESIKOLWENI SETHU</v>
          </cell>
          <cell r="C9890">
            <v>43.95</v>
          </cell>
        </row>
        <row r="9891">
          <cell r="A9891" t="str">
            <v>9781431028757</v>
          </cell>
          <cell r="B9891" t="str">
            <v>TKZ: SIYABUNGAZA</v>
          </cell>
          <cell r="C9891">
            <v>34.950000000000003</v>
          </cell>
        </row>
        <row r="9892">
          <cell r="A9892" t="str">
            <v>9781431053551</v>
          </cell>
          <cell r="B9892" t="str">
            <v>TLHOMPHO KE LESEDI</v>
          </cell>
          <cell r="C9892">
            <v>43.95</v>
          </cell>
        </row>
        <row r="9893">
          <cell r="A9893" t="str">
            <v>9781509821327</v>
          </cell>
          <cell r="B9893" t="str">
            <v>TO CATCH A KILLER PB</v>
          </cell>
          <cell r="C9893">
            <v>480</v>
          </cell>
        </row>
        <row r="9894">
          <cell r="A9894" t="str">
            <v>9781868303120</v>
          </cell>
          <cell r="B9894" t="str">
            <v>TO KILL A MAN'S PRIDE</v>
          </cell>
          <cell r="C9894">
            <v>166.95</v>
          </cell>
        </row>
        <row r="9895">
          <cell r="A9895" t="str">
            <v>9781868305377</v>
          </cell>
          <cell r="B9895" t="str">
            <v>TO KILL A MANS PRIDE GAUTENG</v>
          </cell>
          <cell r="C9895">
            <v>166.95</v>
          </cell>
        </row>
        <row r="9896">
          <cell r="A9896" t="str">
            <v>9781868305384</v>
          </cell>
          <cell r="B9896" t="str">
            <v>TO KILL A MAN'S PRIDE KZN</v>
          </cell>
          <cell r="C9896">
            <v>166.95</v>
          </cell>
        </row>
        <row r="9897">
          <cell r="A9897" t="str">
            <v>9780333398548</v>
          </cell>
          <cell r="B9897" t="str">
            <v>TO KILL A MOCKINGBIRD  MMG</v>
          </cell>
          <cell r="C9897">
            <v>312.95</v>
          </cell>
        </row>
        <row r="9898">
          <cell r="A9898" t="str">
            <v>9781770303829</v>
          </cell>
          <cell r="B9898" t="str">
            <v>TO KILL A MOCKINGBIRD PACK</v>
          </cell>
          <cell r="C9898">
            <v>445.95</v>
          </cell>
        </row>
        <row r="9899">
          <cell r="A9899" t="str">
            <v>9781770305625</v>
          </cell>
          <cell r="B9899" t="str">
            <v>TO KILL A MOCKINGBIRD RES MAT</v>
          </cell>
          <cell r="C9899">
            <v>52.95</v>
          </cell>
        </row>
        <row r="9900">
          <cell r="A9900" t="str">
            <v>9780869754948</v>
          </cell>
          <cell r="B9900" t="str">
            <v>TO KILL MANS PRIDE (SCH)</v>
          </cell>
          <cell r="C9900">
            <v>256.94</v>
          </cell>
        </row>
        <row r="9901">
          <cell r="A9901" t="str">
            <v>9781770104716</v>
          </cell>
          <cell r="B9901" t="str">
            <v>TO QUOTE MYSELF:A MEMOIR</v>
          </cell>
          <cell r="C9901">
            <v>190</v>
          </cell>
        </row>
        <row r="9902">
          <cell r="A9902" t="str">
            <v>9781868302659</v>
          </cell>
          <cell r="B9902" t="str">
            <v>TO SIR WITH LOVE</v>
          </cell>
          <cell r="C9902">
            <v>166.95</v>
          </cell>
        </row>
        <row r="9903">
          <cell r="A9903" t="str">
            <v>9780333670811</v>
          </cell>
          <cell r="B9903" t="str">
            <v>TOBACCO A GLOBAL THREAT</v>
          </cell>
          <cell r="C9903">
            <v>548.95000000000005</v>
          </cell>
        </row>
        <row r="9904">
          <cell r="A9904" t="str">
            <v>9781406382839</v>
          </cell>
          <cell r="B9904" t="str">
            <v>TODDLERS WORLD FIRST WORDS BB</v>
          </cell>
          <cell r="C9904">
            <v>215</v>
          </cell>
        </row>
        <row r="9905">
          <cell r="A9905" t="str">
            <v>9781776250240</v>
          </cell>
          <cell r="B9905" t="str">
            <v>TOE ONS ONEINDIG WAS</v>
          </cell>
          <cell r="C9905">
            <v>210</v>
          </cell>
        </row>
        <row r="9906">
          <cell r="A9906" t="str">
            <v>9781420240603</v>
          </cell>
          <cell r="B9906" t="str">
            <v>TOM'S BUSINESS DIARY</v>
          </cell>
          <cell r="C9906">
            <v>199.95</v>
          </cell>
        </row>
        <row r="9907">
          <cell r="A9907" t="str">
            <v>9781471879463</v>
          </cell>
          <cell r="B9907" t="str">
            <v>TOO BIG FOR BELLA - RED A: GALAXY</v>
          </cell>
          <cell r="C9907">
            <v>74.95</v>
          </cell>
        </row>
        <row r="9908">
          <cell r="A9908" t="str">
            <v>9781420240573</v>
          </cell>
          <cell r="B9908" t="str">
            <v>TOO MANY TREATS</v>
          </cell>
          <cell r="C9908">
            <v>199.95</v>
          </cell>
        </row>
        <row r="9909">
          <cell r="A9909" t="str">
            <v>9781915261069</v>
          </cell>
          <cell r="B9909" t="str">
            <v>TOOLS FOR TEACHERS:</v>
          </cell>
          <cell r="C9909">
            <v>448.95</v>
          </cell>
        </row>
        <row r="9910">
          <cell r="A9910" t="str">
            <v>9781868304158</v>
          </cell>
          <cell r="B9910" t="str">
            <v>TOORBERG</v>
          </cell>
          <cell r="C9910">
            <v>166.95</v>
          </cell>
        </row>
        <row r="9911">
          <cell r="A9911" t="str">
            <v>9781510432932</v>
          </cell>
          <cell r="B9911" t="str">
            <v>TOP DOGS- PINK B</v>
          </cell>
          <cell r="C9911">
            <v>68.95</v>
          </cell>
        </row>
        <row r="9912">
          <cell r="A9912" t="str">
            <v>9781405094948</v>
          </cell>
          <cell r="B9912" t="str">
            <v>TOPICS: ENVIROMENT</v>
          </cell>
          <cell r="C9912">
            <v>263.95</v>
          </cell>
        </row>
        <row r="9913">
          <cell r="A9913" t="str">
            <v>9781405094986</v>
          </cell>
          <cell r="B9913" t="str">
            <v>TOPICS:CONSUMERS</v>
          </cell>
          <cell r="C9913">
            <v>263.95</v>
          </cell>
        </row>
        <row r="9914">
          <cell r="A9914" t="str">
            <v>9780797809031</v>
          </cell>
          <cell r="B9914" t="str">
            <v>TORO</v>
          </cell>
          <cell r="C9914">
            <v>338.95</v>
          </cell>
        </row>
        <row r="9915">
          <cell r="A9915" t="str">
            <v>9781431019489</v>
          </cell>
          <cell r="B9915" t="str">
            <v>TORO YA GO BA RAMATSWELE</v>
          </cell>
          <cell r="C9915">
            <v>50.95</v>
          </cell>
        </row>
        <row r="9916">
          <cell r="A9916" t="str">
            <v>9781431019496</v>
          </cell>
          <cell r="B9916" t="str">
            <v>TOROPO YA MASWI LE DINOSI</v>
          </cell>
          <cell r="C9916">
            <v>54.95</v>
          </cell>
        </row>
        <row r="9917">
          <cell r="A9917" t="str">
            <v>9781471878510</v>
          </cell>
          <cell r="B9917" t="str">
            <v>TORTOISE TROUBLE -COMET STREET KIDS</v>
          </cell>
          <cell r="C9917">
            <v>75.95</v>
          </cell>
        </row>
        <row r="9918">
          <cell r="A9918" t="str">
            <v>9781510476486</v>
          </cell>
          <cell r="B9918" t="str">
            <v>TOUCHSTONES: A TEACHING ANTHOLOGY OF POETRY</v>
          </cell>
          <cell r="C9918">
            <v>717.95</v>
          </cell>
        </row>
        <row r="9919">
          <cell r="A9919" t="str">
            <v>9781471879838</v>
          </cell>
          <cell r="B9919" t="str">
            <v>TOWN UNDER ATTACK - BLUE: ROCKET PHONICS</v>
          </cell>
          <cell r="C9919">
            <v>79.95</v>
          </cell>
        </row>
        <row r="9920">
          <cell r="A9920" t="str">
            <v>9780947056681</v>
          </cell>
          <cell r="B9920" t="str">
            <v>TOY BOX/SPEELGO-A4 CURR 2005 W</v>
          </cell>
          <cell r="C9920">
            <v>89.95</v>
          </cell>
        </row>
        <row r="9921">
          <cell r="A9921" t="str">
            <v>9781868178247</v>
          </cell>
          <cell r="B9921" t="str">
            <v>TOY BOX/SPEELGO-A5 GRR 2005 WB</v>
          </cell>
          <cell r="C9921">
            <v>100.95</v>
          </cell>
        </row>
        <row r="9922">
          <cell r="A9922" t="str">
            <v>9781510434134</v>
          </cell>
          <cell r="B9922" t="str">
            <v>TOYS FROM 100 YEARS AGO - GREEN</v>
          </cell>
          <cell r="C9922">
            <v>85.95</v>
          </cell>
        </row>
        <row r="9923">
          <cell r="A9923" t="str">
            <v>9780230340268</v>
          </cell>
          <cell r="B9923" t="str">
            <v>TRANSFORMATIVE ENTREPRENEURS</v>
          </cell>
          <cell r="C9923">
            <v>1943.95</v>
          </cell>
        </row>
        <row r="9924">
          <cell r="A9924" t="str">
            <v>9781868309108</v>
          </cell>
          <cell r="B9924" t="str">
            <v>TRANSITIONS 2ND LANG</v>
          </cell>
          <cell r="C9924">
            <v>263.95</v>
          </cell>
        </row>
        <row r="9925">
          <cell r="A9925" t="str">
            <v>9781770171435</v>
          </cell>
          <cell r="B9925" t="str">
            <v>TRANSITIONS W/C ENG ADD L 2007</v>
          </cell>
          <cell r="C9925">
            <v>263.95</v>
          </cell>
        </row>
        <row r="9926">
          <cell r="A9926" t="str">
            <v>9781431019120</v>
          </cell>
          <cell r="B9926" t="str">
            <v>TREASURE ISLAND</v>
          </cell>
          <cell r="C9926">
            <v>50.95</v>
          </cell>
        </row>
        <row r="9927">
          <cell r="A9927" t="str">
            <v>9781431058631</v>
          </cell>
          <cell r="B9927" t="str">
            <v>TREASURE ISLAND (LESOTHO SUB)</v>
          </cell>
          <cell r="C9927">
            <v>25.96</v>
          </cell>
        </row>
        <row r="9928">
          <cell r="A9928" t="str">
            <v>9781529083590</v>
          </cell>
          <cell r="B9928" t="str">
            <v>TREEHOUSE 10 COPY FLEXI SLIPCASE</v>
          </cell>
          <cell r="C9928">
            <v>760</v>
          </cell>
        </row>
        <row r="9929">
          <cell r="A9929" t="str">
            <v>9781529088632</v>
          </cell>
          <cell r="B9929" t="str">
            <v>TREEHOUSE TALES TOO SILLY TO BE TOLD ... UNTIL NOW</v>
          </cell>
          <cell r="C9929">
            <v>190.95</v>
          </cell>
        </row>
        <row r="9930">
          <cell r="A9930" t="str">
            <v>9781529088663</v>
          </cell>
          <cell r="B9930" t="str">
            <v>TREEHOUSE TALES: TOO SILLY TO BE TOLD</v>
          </cell>
          <cell r="C9930">
            <v>195</v>
          </cell>
        </row>
        <row r="9931">
          <cell r="A9931" t="str">
            <v>9780333615911</v>
          </cell>
          <cell r="B9931" t="str">
            <v>TRENDSETTERS: DIAMOND</v>
          </cell>
          <cell r="C9931">
            <v>107.95</v>
          </cell>
        </row>
        <row r="9932">
          <cell r="A9932" t="str">
            <v>9781420279191</v>
          </cell>
          <cell r="B9932" t="str">
            <v>TRICKS OF SOUND &amp; LIGHT</v>
          </cell>
          <cell r="C9932">
            <v>126.95</v>
          </cell>
        </row>
        <row r="9933">
          <cell r="A9933" t="str">
            <v>9781420271829</v>
          </cell>
          <cell r="B9933" t="str">
            <v>TRICKY BEHAVIOUR</v>
          </cell>
          <cell r="C9933">
            <v>108.95</v>
          </cell>
        </row>
        <row r="9934">
          <cell r="A9934" t="str">
            <v>9781913622947</v>
          </cell>
          <cell r="B9934" t="str">
            <v>TRIED &amp; TESTED:ULTIMATE GUIDE TO TEACHING PRIMARY</v>
          </cell>
          <cell r="C9934">
            <v>448.95</v>
          </cell>
        </row>
        <row r="9935">
          <cell r="A9935" t="str">
            <v>9781770173118</v>
          </cell>
          <cell r="B9935" t="str">
            <v>TRITS: MIS, MIRAKEL, DRIF</v>
          </cell>
          <cell r="C9935">
            <v>166.95</v>
          </cell>
        </row>
        <row r="9936">
          <cell r="A9936" t="str">
            <v>9781509892426</v>
          </cell>
          <cell r="B9936" t="str">
            <v>TROLL R/I PB </v>
          </cell>
          <cell r="C9936">
            <v>220</v>
          </cell>
        </row>
        <row r="9937">
          <cell r="A9937" t="str">
            <v>9781868304547</v>
          </cell>
          <cell r="B9937" t="str">
            <v>TROUBLED WATERS</v>
          </cell>
          <cell r="C9937">
            <v>166.95</v>
          </cell>
        </row>
        <row r="9938">
          <cell r="A9938" t="str">
            <v>9780868488103</v>
          </cell>
          <cell r="B9938" t="str">
            <v>TROUBLED WATERS NRP</v>
          </cell>
          <cell r="C9938">
            <v>261.95</v>
          </cell>
        </row>
        <row r="9939">
          <cell r="A9939" t="str">
            <v>9781137530264</v>
          </cell>
          <cell r="B9939" t="str">
            <v>TROUBLING THE TEACH &amp; LEARN OF GENDER &amp; SEXUALITY</v>
          </cell>
          <cell r="C9939">
            <v>2601.96</v>
          </cell>
        </row>
        <row r="9940">
          <cell r="A9940" t="str">
            <v>9780333584125</v>
          </cell>
          <cell r="B9940" t="str">
            <v>TRUCK DRIVER'S LOVE-L2 AIDS RD</v>
          </cell>
          <cell r="C9940">
            <v>118.94</v>
          </cell>
        </row>
        <row r="9941">
          <cell r="A9941" t="str">
            <v>9781509859726</v>
          </cell>
          <cell r="B9941" t="str">
            <v>TRUE BLUE</v>
          </cell>
          <cell r="C9941">
            <v>250</v>
          </cell>
        </row>
        <row r="9942">
          <cell r="A9942" t="str">
            <v>9781431900107</v>
          </cell>
          <cell r="B9942" t="str">
            <v>TS BOKGONI HO BOPHELO GR1 LB</v>
          </cell>
          <cell r="C9942">
            <v>157.94999999999999</v>
          </cell>
        </row>
        <row r="9943">
          <cell r="A9943" t="str">
            <v>9781431900114</v>
          </cell>
          <cell r="B9943" t="str">
            <v>TS BOKGONI HO BOPHELO GR1 TG</v>
          </cell>
          <cell r="C9943">
            <v>345.95</v>
          </cell>
        </row>
        <row r="9944">
          <cell r="A9944" t="str">
            <v>9781431901845</v>
          </cell>
          <cell r="B9944" t="str">
            <v>TS BOKGONI HO BOPHELO GR1 WB</v>
          </cell>
          <cell r="C9944">
            <v>111.95</v>
          </cell>
        </row>
        <row r="9945">
          <cell r="A9945" t="str">
            <v>9781431900541</v>
          </cell>
          <cell r="B9945" t="str">
            <v>TS BOKGONI HO BOPHELO GR2 LB</v>
          </cell>
          <cell r="C9945">
            <v>177.95</v>
          </cell>
        </row>
        <row r="9946">
          <cell r="A9946" t="str">
            <v>9781431900558</v>
          </cell>
          <cell r="B9946" t="str">
            <v>TS BOKGONI HO BOPHELO GR2 TG</v>
          </cell>
          <cell r="C9946">
            <v>345.95</v>
          </cell>
        </row>
        <row r="9947">
          <cell r="A9947" t="str">
            <v>9781431901982</v>
          </cell>
          <cell r="B9947" t="str">
            <v>TS BOKGONI HO BOPHELO GR2 WB</v>
          </cell>
          <cell r="C9947">
            <v>115.95</v>
          </cell>
        </row>
        <row r="9948">
          <cell r="A9948" t="str">
            <v>9781431900985</v>
          </cell>
          <cell r="B9948" t="str">
            <v>TS BOKGONI HO BOPHELO GR3 LB</v>
          </cell>
          <cell r="C9948">
            <v>180.95</v>
          </cell>
        </row>
        <row r="9949">
          <cell r="A9949" t="str">
            <v>9781431900992</v>
          </cell>
          <cell r="B9949" t="str">
            <v>TS BOKGONI HO BOPHELO GR3 TG</v>
          </cell>
          <cell r="C9949">
            <v>345.95</v>
          </cell>
        </row>
        <row r="9950">
          <cell r="A9950" t="str">
            <v>9781431902125</v>
          </cell>
          <cell r="B9950" t="str">
            <v>TS BOKGONI HO BOPHELO GR3 WB</v>
          </cell>
          <cell r="C9950">
            <v>120.95</v>
          </cell>
        </row>
        <row r="9951">
          <cell r="A9951" t="str">
            <v>9781431901326</v>
          </cell>
          <cell r="B9951" t="str">
            <v>TS ENGLISH FAL GR1 WB</v>
          </cell>
          <cell r="C9951">
            <v>165.95</v>
          </cell>
        </row>
        <row r="9952">
          <cell r="A9952" t="str">
            <v>9781431901487</v>
          </cell>
          <cell r="B9952" t="str">
            <v>TS ENGLISH FAL GR2 WB</v>
          </cell>
          <cell r="C9952">
            <v>165.95</v>
          </cell>
        </row>
        <row r="9953">
          <cell r="A9953" t="str">
            <v>9781431901463</v>
          </cell>
          <cell r="B9953" t="str">
            <v>TS ENGLISH HL GR1 WB</v>
          </cell>
          <cell r="C9953">
            <v>165.95</v>
          </cell>
        </row>
        <row r="9954">
          <cell r="A9954" t="str">
            <v>9781431901623</v>
          </cell>
          <cell r="B9954" t="str">
            <v>TS ENGLISH HL GR2 WB</v>
          </cell>
          <cell r="C9954">
            <v>165.95</v>
          </cell>
        </row>
        <row r="9955">
          <cell r="A9955" t="str">
            <v>9781431901784</v>
          </cell>
          <cell r="B9955" t="str">
            <v>TS ENGLISH HL GR3 WB</v>
          </cell>
          <cell r="C9955">
            <v>165.95</v>
          </cell>
        </row>
        <row r="9956">
          <cell r="A9956" t="str">
            <v>9781431901340</v>
          </cell>
          <cell r="B9956" t="str">
            <v>TS ISIZULU HL GR1 WB</v>
          </cell>
          <cell r="C9956">
            <v>165.95</v>
          </cell>
        </row>
        <row r="9957">
          <cell r="A9957" t="str">
            <v>9781431900121</v>
          </cell>
          <cell r="B9957" t="str">
            <v>TS MABOKGONI ABOPHELO GR1 LB</v>
          </cell>
          <cell r="C9957">
            <v>157.94999999999999</v>
          </cell>
        </row>
        <row r="9958">
          <cell r="A9958" t="str">
            <v>9781431900138</v>
          </cell>
          <cell r="B9958" t="str">
            <v>TS MABOKGONI ABOPHELO GR1 TG</v>
          </cell>
          <cell r="C9958">
            <v>345.95</v>
          </cell>
        </row>
        <row r="9959">
          <cell r="A9959" t="str">
            <v>9781431901852</v>
          </cell>
          <cell r="B9959" t="str">
            <v>TS MABOKGONI ABOPHELO GR1 WB</v>
          </cell>
          <cell r="C9959">
            <v>111.95</v>
          </cell>
        </row>
        <row r="9960">
          <cell r="A9960" t="str">
            <v>9781431900565</v>
          </cell>
          <cell r="B9960" t="str">
            <v>TS MABOKGONI ABOPHELO GR2 LB</v>
          </cell>
          <cell r="C9960">
            <v>177.95</v>
          </cell>
        </row>
        <row r="9961">
          <cell r="A9961" t="str">
            <v>9781431900572</v>
          </cell>
          <cell r="B9961" t="str">
            <v>TS MABOKGONI ABOPHELO GR2 TG</v>
          </cell>
          <cell r="C9961">
            <v>345.95</v>
          </cell>
        </row>
        <row r="9962">
          <cell r="A9962" t="str">
            <v>9781431901999</v>
          </cell>
          <cell r="B9962" t="str">
            <v>TS MABOKGONI ABOPHELO GR2 WB</v>
          </cell>
          <cell r="C9962">
            <v>115.95</v>
          </cell>
        </row>
        <row r="9963">
          <cell r="A9963" t="str">
            <v>9781431901005</v>
          </cell>
          <cell r="B9963" t="str">
            <v>TS MABOKGONI ABOPHELO GR3 LB</v>
          </cell>
          <cell r="C9963">
            <v>180.95</v>
          </cell>
        </row>
        <row r="9964">
          <cell r="A9964" t="str">
            <v>9781431901012</v>
          </cell>
          <cell r="B9964" t="str">
            <v>TS MABOKGONI ABOPHELO GR3 TG</v>
          </cell>
          <cell r="C9964">
            <v>345.95</v>
          </cell>
        </row>
        <row r="9965">
          <cell r="A9965" t="str">
            <v>9781431902132</v>
          </cell>
          <cell r="B9965" t="str">
            <v>TS MABOKGONI ABOPHELO GR3 WB</v>
          </cell>
          <cell r="C9965">
            <v>120.95</v>
          </cell>
        </row>
        <row r="9966">
          <cell r="A9966" t="str">
            <v>9781431900282</v>
          </cell>
          <cell r="B9966" t="str">
            <v>TS MATESISI (TSWA) GR1 LB</v>
          </cell>
          <cell r="C9966">
            <v>157.94999999999999</v>
          </cell>
        </row>
        <row r="9967">
          <cell r="A9967" t="str">
            <v>9781431900299</v>
          </cell>
          <cell r="B9967" t="str">
            <v>TS MATESISI (TSWA) GR1 TG</v>
          </cell>
          <cell r="C9967">
            <v>345.95</v>
          </cell>
        </row>
        <row r="9968">
          <cell r="A9968" t="str">
            <v>9781431901937</v>
          </cell>
          <cell r="B9968" t="str">
            <v>TS MATESISI (TSWA) GR1 WB</v>
          </cell>
          <cell r="C9968">
            <v>111.95</v>
          </cell>
        </row>
        <row r="9969">
          <cell r="A9969" t="str">
            <v>9781431900725</v>
          </cell>
          <cell r="B9969" t="str">
            <v>TS MATESISI (TSWA) GR2 LB</v>
          </cell>
          <cell r="C9969">
            <v>177.95</v>
          </cell>
        </row>
        <row r="9970">
          <cell r="A9970" t="str">
            <v>9781431900732</v>
          </cell>
          <cell r="B9970" t="str">
            <v>TS MATESISI (TSWA) GR2 TG</v>
          </cell>
          <cell r="C9970">
            <v>345.95</v>
          </cell>
        </row>
        <row r="9971">
          <cell r="A9971" t="str">
            <v>9781431902071</v>
          </cell>
          <cell r="B9971" t="str">
            <v>TS MATESISI (TSWA) GR2 WB</v>
          </cell>
          <cell r="C9971">
            <v>115.95</v>
          </cell>
        </row>
        <row r="9972">
          <cell r="A9972" t="str">
            <v>9781431901166</v>
          </cell>
          <cell r="B9972" t="str">
            <v>TS MATESISI (TSWA) GR3 LB</v>
          </cell>
          <cell r="C9972">
            <v>180.95</v>
          </cell>
        </row>
        <row r="9973">
          <cell r="A9973" t="str">
            <v>9781431901173</v>
          </cell>
          <cell r="B9973" t="str">
            <v>TS MATESISI (TSWA) GR3 TG</v>
          </cell>
          <cell r="C9973">
            <v>345.95</v>
          </cell>
        </row>
        <row r="9974">
          <cell r="A9974" t="str">
            <v>9781431902217</v>
          </cell>
          <cell r="B9974" t="str">
            <v>TS MATESISI (TSWA) GR3 WB</v>
          </cell>
          <cell r="C9974">
            <v>120.95</v>
          </cell>
        </row>
        <row r="9975">
          <cell r="A9975" t="str">
            <v>9781431901708</v>
          </cell>
          <cell r="B9975" t="str">
            <v>TS SEPEDI HL GR3 WB</v>
          </cell>
          <cell r="C9975">
            <v>165.95</v>
          </cell>
        </row>
        <row r="9976">
          <cell r="A9976" t="str">
            <v>9781431901401</v>
          </cell>
          <cell r="B9976" t="str">
            <v>TS SESOTHO HL GR1 WB</v>
          </cell>
          <cell r="C9976">
            <v>155.94999999999999</v>
          </cell>
        </row>
        <row r="9977">
          <cell r="A9977" t="str">
            <v>9781431901562</v>
          </cell>
          <cell r="B9977" t="str">
            <v>TS SESOTHO HL GR2 WB</v>
          </cell>
          <cell r="C9977">
            <v>163.96</v>
          </cell>
        </row>
        <row r="9978">
          <cell r="A9978" t="str">
            <v>9781431900381</v>
          </cell>
          <cell r="B9978" t="str">
            <v>TS SETSWANA HL GR1 LB</v>
          </cell>
          <cell r="C9978">
            <v>157.94999999999999</v>
          </cell>
        </row>
        <row r="9979">
          <cell r="A9979" t="str">
            <v>9781431900398</v>
          </cell>
          <cell r="B9979" t="str">
            <v>TS SETSWANA HL GR1 TG</v>
          </cell>
          <cell r="C9979">
            <v>345.95</v>
          </cell>
        </row>
        <row r="9980">
          <cell r="A9980" t="str">
            <v>9781431901425</v>
          </cell>
          <cell r="B9980" t="str">
            <v>TS SETSWANA HL GR1 WB</v>
          </cell>
          <cell r="C9980">
            <v>111.95</v>
          </cell>
        </row>
        <row r="9981">
          <cell r="A9981" t="str">
            <v>9781431900824</v>
          </cell>
          <cell r="B9981" t="str">
            <v>TS SETSWANA HL GR2 LB</v>
          </cell>
          <cell r="C9981">
            <v>177.95</v>
          </cell>
        </row>
        <row r="9982">
          <cell r="A9982" t="str">
            <v>9781431900831</v>
          </cell>
          <cell r="B9982" t="str">
            <v>TS SETSWANA HL GR2 TG</v>
          </cell>
          <cell r="C9982">
            <v>345.95</v>
          </cell>
        </row>
        <row r="9983">
          <cell r="A9983" t="str">
            <v>9781431901586</v>
          </cell>
          <cell r="B9983" t="str">
            <v>TS SETSWANA HL GR2 WB</v>
          </cell>
          <cell r="C9983">
            <v>115.95</v>
          </cell>
        </row>
        <row r="9984">
          <cell r="A9984" t="str">
            <v>9781431901265</v>
          </cell>
          <cell r="B9984" t="str">
            <v>TS SETSWANA HL GR3 LB</v>
          </cell>
          <cell r="C9984">
            <v>180.95</v>
          </cell>
        </row>
        <row r="9985">
          <cell r="A9985" t="str">
            <v>9781431901272</v>
          </cell>
          <cell r="B9985" t="str">
            <v>TS SETSWANA HL GR3 TG</v>
          </cell>
          <cell r="C9985">
            <v>345.95</v>
          </cell>
        </row>
        <row r="9986">
          <cell r="A9986" t="str">
            <v>9781431901746</v>
          </cell>
          <cell r="B9986" t="str">
            <v>TS SETSWANA HL GR3 WB</v>
          </cell>
          <cell r="C9986">
            <v>120.95</v>
          </cell>
        </row>
        <row r="9987">
          <cell r="A9987" t="str">
            <v>9781869251314</v>
          </cell>
          <cell r="B9987" t="str">
            <v>TSELA E TELELE YANG TOKOLOHO</v>
          </cell>
          <cell r="C9987">
            <v>300.95999999999998</v>
          </cell>
        </row>
        <row r="9988">
          <cell r="A9988" t="str">
            <v>9781869251277</v>
          </cell>
          <cell r="B9988" t="str">
            <v>TSELAKGOPO YA KGOLOLESEGO</v>
          </cell>
          <cell r="C9988">
            <v>300.95999999999998</v>
          </cell>
        </row>
        <row r="9989">
          <cell r="A9989" t="str">
            <v>9780854940776</v>
          </cell>
          <cell r="B9989" t="str">
            <v>TSELENG YA BOPHELO</v>
          </cell>
          <cell r="C9989">
            <v>250.95</v>
          </cell>
        </row>
        <row r="9990">
          <cell r="A9990" t="str">
            <v>9781868144150</v>
          </cell>
          <cell r="B9990" t="str">
            <v>TSHEPANG</v>
          </cell>
          <cell r="C9990">
            <v>381.95</v>
          </cell>
        </row>
        <row r="9991">
          <cell r="A9991" t="str">
            <v>9780797806047</v>
          </cell>
          <cell r="B9991" t="str">
            <v>TSHILWAVHUSIKU</v>
          </cell>
          <cell r="C9991">
            <v>250.95</v>
          </cell>
        </row>
        <row r="9992">
          <cell r="A9992" t="str">
            <v>9781431029099</v>
          </cell>
          <cell r="B9992" t="str">
            <v>TSHILWAVHUSIKU</v>
          </cell>
          <cell r="C9992">
            <v>122.95</v>
          </cell>
        </row>
        <row r="9993">
          <cell r="A9993" t="str">
            <v>9781431030125</v>
          </cell>
          <cell r="B9993" t="str">
            <v>TSHIMO YA NTATEMOHOLO</v>
          </cell>
          <cell r="C9993">
            <v>38.950000000000003</v>
          </cell>
        </row>
        <row r="9994">
          <cell r="A9994" t="str">
            <v>9781431031344</v>
          </cell>
          <cell r="B9994" t="str">
            <v>TSHINGWANA YA RREMOGOLO</v>
          </cell>
          <cell r="C9994">
            <v>38.950000000000003</v>
          </cell>
        </row>
        <row r="9995">
          <cell r="A9995" t="str">
            <v>9781431050215</v>
          </cell>
          <cell r="B9995" t="str">
            <v>TSHIVENDA GIRAMA YA VHUIMO</v>
          </cell>
          <cell r="C9995">
            <v>183.95</v>
          </cell>
        </row>
        <row r="9996">
          <cell r="A9996" t="str">
            <v>9780797809307</v>
          </cell>
          <cell r="B9996" t="str">
            <v>TSOSANG HLOGO</v>
          </cell>
          <cell r="C9996">
            <v>250.95</v>
          </cell>
        </row>
        <row r="9997">
          <cell r="A9997" t="str">
            <v>9781431050321</v>
          </cell>
          <cell r="B9997" t="str">
            <v>TSOTSI</v>
          </cell>
          <cell r="C9997">
            <v>165.95</v>
          </cell>
        </row>
        <row r="9998">
          <cell r="A9998" t="str">
            <v>9781431004690</v>
          </cell>
          <cell r="B9998" t="str">
            <v>TTB TIBALO (SWA) GR1 LB</v>
          </cell>
          <cell r="C9998">
            <v>158.94999999999999</v>
          </cell>
        </row>
        <row r="9999">
          <cell r="A9999" t="str">
            <v>9781431004706</v>
          </cell>
          <cell r="B9999" t="str">
            <v>TTB TIBALO (SWA) GR1 TG</v>
          </cell>
          <cell r="C9999">
            <v>345.95</v>
          </cell>
        </row>
        <row r="10000">
          <cell r="A10000" t="str">
            <v>9781431007325</v>
          </cell>
          <cell r="B10000" t="str">
            <v>TTB TIBALO (SWA) GR1 WB</v>
          </cell>
          <cell r="C10000">
            <v>136.94999999999999</v>
          </cell>
        </row>
        <row r="10001">
          <cell r="A10001" t="str">
            <v>9781431005376</v>
          </cell>
          <cell r="B10001" t="str">
            <v>TTB TIBALO (SWA) GR2 LB</v>
          </cell>
          <cell r="C10001">
            <v>163.96</v>
          </cell>
        </row>
        <row r="10002">
          <cell r="A10002" t="str">
            <v>9781431005383</v>
          </cell>
          <cell r="B10002" t="str">
            <v>TTB TIBALO (SWA) GR2 TG</v>
          </cell>
          <cell r="C10002">
            <v>345.95</v>
          </cell>
        </row>
        <row r="10003">
          <cell r="A10003" t="str">
            <v>9781431007547</v>
          </cell>
          <cell r="B10003" t="str">
            <v>TTB TIBALO (SWA) GR2 WB</v>
          </cell>
          <cell r="C10003">
            <v>137.94999999999999</v>
          </cell>
        </row>
        <row r="10004">
          <cell r="A10004" t="str">
            <v>9781431006052</v>
          </cell>
          <cell r="B10004" t="str">
            <v>TTB TIBALO (SWA) GR3 LB</v>
          </cell>
          <cell r="C10004">
            <v>166.95</v>
          </cell>
        </row>
        <row r="10005">
          <cell r="A10005" t="str">
            <v>9781431006069</v>
          </cell>
          <cell r="B10005" t="str">
            <v>TTB TIBALO (SWA) GR3 TG</v>
          </cell>
          <cell r="C10005">
            <v>345.95</v>
          </cell>
        </row>
        <row r="10006">
          <cell r="A10006" t="str">
            <v>9781431007769</v>
          </cell>
          <cell r="B10006" t="str">
            <v>TTB TIBALO (SWA) GR3 WB</v>
          </cell>
          <cell r="C10006">
            <v>138.94999999999999</v>
          </cell>
        </row>
        <row r="10007">
          <cell r="A10007" t="str">
            <v>9781431004652</v>
          </cell>
          <cell r="B10007" t="str">
            <v>TTH MATHS (TSO) GR1 LB</v>
          </cell>
          <cell r="C10007">
            <v>158.94999999999999</v>
          </cell>
        </row>
        <row r="10008">
          <cell r="A10008" t="str">
            <v>9781431004669</v>
          </cell>
          <cell r="B10008" t="str">
            <v>TTH MATHS (TSO) GR1 TG</v>
          </cell>
          <cell r="C10008">
            <v>345.95</v>
          </cell>
        </row>
        <row r="10009">
          <cell r="A10009" t="str">
            <v>9781431007301</v>
          </cell>
          <cell r="B10009" t="str">
            <v>TTH MATHS (TSO) GR1 WB</v>
          </cell>
          <cell r="C10009">
            <v>136.94999999999999</v>
          </cell>
        </row>
        <row r="10010">
          <cell r="A10010" t="str">
            <v>9781431005338</v>
          </cell>
          <cell r="B10010" t="str">
            <v>TTH MATHS (TSO) GR2 LB</v>
          </cell>
          <cell r="C10010">
            <v>163.96</v>
          </cell>
        </row>
        <row r="10011">
          <cell r="A10011" t="str">
            <v>9781431005345</v>
          </cell>
          <cell r="B10011" t="str">
            <v>TTH MATHS (TSO) GR2 TG</v>
          </cell>
          <cell r="C10011">
            <v>345.95</v>
          </cell>
        </row>
        <row r="10012">
          <cell r="A10012" t="str">
            <v>9781431007523</v>
          </cell>
          <cell r="B10012" t="str">
            <v>TTH MATHS (TSO) GR2 WB</v>
          </cell>
          <cell r="C10012">
            <v>137.94999999999999</v>
          </cell>
        </row>
        <row r="10013">
          <cell r="A10013" t="str">
            <v>9781431006014</v>
          </cell>
          <cell r="B10013" t="str">
            <v>TTH MATHS (TSO) GR3 LB</v>
          </cell>
          <cell r="C10013">
            <v>166.95</v>
          </cell>
        </row>
        <row r="10014">
          <cell r="A10014" t="str">
            <v>9781431006021</v>
          </cell>
          <cell r="B10014" t="str">
            <v>TTH MATHS (TSO) GR3 TG</v>
          </cell>
          <cell r="C10014">
            <v>345.95</v>
          </cell>
        </row>
        <row r="10015">
          <cell r="A10015" t="str">
            <v>9781431007745</v>
          </cell>
          <cell r="B10015" t="str">
            <v>TTH MATHS (TSO) GR3 WB</v>
          </cell>
          <cell r="C10015">
            <v>138.94999999999999</v>
          </cell>
        </row>
        <row r="10016">
          <cell r="A10016" t="str">
            <v>9781431033683</v>
          </cell>
          <cell r="B10016" t="str">
            <v>TTH XITS GR R ANTHOLOGY</v>
          </cell>
          <cell r="C10016">
            <v>218.95</v>
          </cell>
        </row>
        <row r="10017">
          <cell r="A10017" t="str">
            <v>9781431033447</v>
          </cell>
          <cell r="B10017" t="str">
            <v>TTH XITS GR R BB1</v>
          </cell>
          <cell r="C10017">
            <v>139.96</v>
          </cell>
        </row>
        <row r="10018">
          <cell r="A10018" t="str">
            <v>9781431033454</v>
          </cell>
          <cell r="B10018" t="str">
            <v>TTH XITS GR R BB2</v>
          </cell>
          <cell r="C10018">
            <v>139.96</v>
          </cell>
        </row>
        <row r="10019">
          <cell r="A10019" t="str">
            <v>9781431033461</v>
          </cell>
          <cell r="B10019" t="str">
            <v>TTH XITS GR R BB3</v>
          </cell>
          <cell r="C10019">
            <v>139.96</v>
          </cell>
        </row>
        <row r="10020">
          <cell r="A10020" t="str">
            <v>9781431033478</v>
          </cell>
          <cell r="B10020" t="str">
            <v>TTH XITS GR R BB4</v>
          </cell>
          <cell r="C10020">
            <v>139.96</v>
          </cell>
        </row>
        <row r="10021">
          <cell r="A10021" t="str">
            <v>9781431040971</v>
          </cell>
          <cell r="B10021" t="str">
            <v>TTH XITS GR R POST: ETLILASINI</v>
          </cell>
          <cell r="C10021">
            <v>22.95</v>
          </cell>
        </row>
        <row r="10022">
          <cell r="A10022" t="str">
            <v>9781431040964</v>
          </cell>
          <cell r="B10022" t="str">
            <v>TTH XITS GR R POST: EXIKOLWENI</v>
          </cell>
          <cell r="C10022">
            <v>22.95</v>
          </cell>
        </row>
        <row r="10023">
          <cell r="A10023" t="str">
            <v>9781431041022</v>
          </cell>
          <cell r="B10023" t="str">
            <v>TTH XITS GR R POST: KU KHUMBA</v>
          </cell>
          <cell r="C10023">
            <v>22.95</v>
          </cell>
        </row>
        <row r="10024">
          <cell r="A10024" t="str">
            <v>9781431041015</v>
          </cell>
          <cell r="B10024" t="str">
            <v>TTH XITS GR R POST: KU VONA</v>
          </cell>
          <cell r="C10024">
            <v>22.95</v>
          </cell>
        </row>
        <row r="10025">
          <cell r="A10025" t="str">
            <v>9781431041053</v>
          </cell>
          <cell r="B10025" t="str">
            <v>TTH XITS GR R POST: MATI</v>
          </cell>
          <cell r="C10025">
            <v>22.95</v>
          </cell>
        </row>
        <row r="10026">
          <cell r="A10026" t="str">
            <v>9781431041084</v>
          </cell>
          <cell r="B10026" t="str">
            <v>TTH XITS GR R POST: MATSAVU</v>
          </cell>
          <cell r="C10026">
            <v>22.95</v>
          </cell>
        </row>
        <row r="10027">
          <cell r="A10027" t="str">
            <v>9781431041077</v>
          </cell>
          <cell r="B10027" t="str">
            <v>TTH XITS GR R POST: MIHANDZU</v>
          </cell>
          <cell r="C10027">
            <v>22.95</v>
          </cell>
        </row>
        <row r="10028">
          <cell r="A10028" t="str">
            <v>9781431041046</v>
          </cell>
          <cell r="B10028" t="str">
            <v>TTH XITS GR R POST: MINITIRHOL</v>
          </cell>
          <cell r="C10028">
            <v>22.95</v>
          </cell>
        </row>
        <row r="10029">
          <cell r="A10029" t="str">
            <v>9781431041145</v>
          </cell>
          <cell r="B10029" t="str">
            <v>TTH XITS GR R POST: MINTLANGU</v>
          </cell>
          <cell r="C10029">
            <v>22.95</v>
          </cell>
        </row>
        <row r="10030">
          <cell r="A10030" t="str">
            <v>9781431040957</v>
          </cell>
          <cell r="B10030" t="str">
            <v>TTH XITS GR R POST: MIRI WA MI</v>
          </cell>
          <cell r="C10030">
            <v>22.95</v>
          </cell>
        </row>
        <row r="10031">
          <cell r="A10031" t="str">
            <v>9781431041060</v>
          </cell>
          <cell r="B10031" t="str">
            <v>TTH XITS GR R POST: NDHAWU YO</v>
          </cell>
          <cell r="C10031">
            <v>22.95</v>
          </cell>
        </row>
        <row r="10032">
          <cell r="A10032" t="str">
            <v>9781431040988</v>
          </cell>
          <cell r="B10032" t="str">
            <v>TTH XITS GR R POST: RIHANYU LE</v>
          </cell>
          <cell r="C10032">
            <v>22.95</v>
          </cell>
        </row>
        <row r="10033">
          <cell r="A10033" t="str">
            <v>9781431041138</v>
          </cell>
          <cell r="B10033" t="str">
            <v>TTH XITS GR R POST: SWIHARI SW</v>
          </cell>
          <cell r="C10033">
            <v>22.95</v>
          </cell>
        </row>
        <row r="10034">
          <cell r="A10034" t="str">
            <v>9781431040995</v>
          </cell>
          <cell r="B10034" t="str">
            <v>TTH XITS GR R POST: SWIHUMBEKO</v>
          </cell>
          <cell r="C10034">
            <v>22.95</v>
          </cell>
        </row>
        <row r="10035">
          <cell r="A10035" t="str">
            <v>9781431041114</v>
          </cell>
          <cell r="B10035" t="str">
            <v>TTH XITS GR R POST: SWIKOKOVI</v>
          </cell>
          <cell r="C10035">
            <v>22.95</v>
          </cell>
        </row>
        <row r="10036">
          <cell r="A10036" t="str">
            <v>9781431041107</v>
          </cell>
          <cell r="B10036" t="str">
            <v>TTH XITS GR R POST: SWINYANYAN</v>
          </cell>
          <cell r="C10036">
            <v>22.95</v>
          </cell>
        </row>
        <row r="10037">
          <cell r="A10037" t="str">
            <v>9781431041121</v>
          </cell>
          <cell r="B10037" t="str">
            <v>TTH XITS GR R POST: TIDAYINASO</v>
          </cell>
          <cell r="C10037">
            <v>22.95</v>
          </cell>
        </row>
        <row r="10038">
          <cell r="A10038" t="str">
            <v>9781431041039</v>
          </cell>
          <cell r="B10038" t="str">
            <v>TTH XITS GR R POST: VUTLEKELI</v>
          </cell>
          <cell r="C10038">
            <v>22.95</v>
          </cell>
        </row>
        <row r="10039">
          <cell r="A10039" t="str">
            <v>9781431041091</v>
          </cell>
          <cell r="B10039" t="str">
            <v>TTH XITS GR R POST:KU FUWA SW</v>
          </cell>
          <cell r="C10039">
            <v>22.95</v>
          </cell>
        </row>
        <row r="10040">
          <cell r="A10040" t="str">
            <v>9781431041008</v>
          </cell>
          <cell r="B10040" t="str">
            <v>TTH XITS GR R POST:VUHLAYISEK</v>
          </cell>
          <cell r="C10040">
            <v>22.95</v>
          </cell>
        </row>
        <row r="10041">
          <cell r="A10041" t="str">
            <v>9781431033287</v>
          </cell>
          <cell r="B10041" t="str">
            <v>TTH XITS GR R RD 23: HI FAMBA</v>
          </cell>
          <cell r="C10041">
            <v>38.950000000000003</v>
          </cell>
        </row>
        <row r="10042">
          <cell r="A10042" t="str">
            <v>9781431033317</v>
          </cell>
          <cell r="B10042" t="str">
            <v>TTH XITS GR R RD 26: MUHLANDZI</v>
          </cell>
          <cell r="C10042">
            <v>38.950000000000003</v>
          </cell>
        </row>
        <row r="10043">
          <cell r="A10043" t="str">
            <v>9781431033324</v>
          </cell>
          <cell r="B10043" t="str">
            <v>TTH XITS GR R RD 27: XIRAPA XA</v>
          </cell>
          <cell r="C10043">
            <v>38.950000000000003</v>
          </cell>
        </row>
        <row r="10044">
          <cell r="A10044" t="str">
            <v>9781431033331</v>
          </cell>
          <cell r="B10044" t="str">
            <v>TTH XITS GR R RD 28: PURASI YA</v>
          </cell>
          <cell r="C10044">
            <v>38.950000000000003</v>
          </cell>
        </row>
        <row r="10045">
          <cell r="A10045" t="str">
            <v>9781431033348</v>
          </cell>
          <cell r="B10045" t="str">
            <v>TTH XITS GR R RD 29: WULU YA T</v>
          </cell>
          <cell r="C10045">
            <v>38.950000000000003</v>
          </cell>
        </row>
        <row r="10046">
          <cell r="A10046" t="str">
            <v>9781431033089</v>
          </cell>
          <cell r="B10046" t="str">
            <v>TTH XITS GR R RD1: NDZI LANGUT</v>
          </cell>
          <cell r="C10046">
            <v>30.95</v>
          </cell>
        </row>
        <row r="10047">
          <cell r="A10047" t="str">
            <v>9781431033171</v>
          </cell>
          <cell r="B10047" t="str">
            <v>TTH XITS GR R RD10: HA TLANGEL</v>
          </cell>
          <cell r="C10047">
            <v>30.95</v>
          </cell>
        </row>
        <row r="10048">
          <cell r="A10048" t="str">
            <v>9781431033188</v>
          </cell>
          <cell r="B10048" t="str">
            <v>TTH XITS GR R RD11: KAYA KA MI</v>
          </cell>
          <cell r="C10048">
            <v>30.95</v>
          </cell>
        </row>
        <row r="10049">
          <cell r="A10049" t="str">
            <v>9781431033195</v>
          </cell>
          <cell r="B10049" t="str">
            <v>TTH XITS GR R RD12: NDZI HLAYI</v>
          </cell>
          <cell r="C10049">
            <v>30.95</v>
          </cell>
        </row>
        <row r="10050">
          <cell r="A10050" t="str">
            <v>9781431033201</v>
          </cell>
          <cell r="B10050" t="str">
            <v>TTH XITS GR R RD13: NDYANGU WA</v>
          </cell>
          <cell r="C10050">
            <v>30.95</v>
          </cell>
        </row>
        <row r="10051">
          <cell r="A10051" t="str">
            <v>9781431033218</v>
          </cell>
          <cell r="B10051" t="str">
            <v>TTH XITS GR R RD14: MAXELO YA</v>
          </cell>
          <cell r="C10051">
            <v>30.95</v>
          </cell>
        </row>
        <row r="10052">
          <cell r="A10052" t="str">
            <v>9781431033225</v>
          </cell>
          <cell r="B10052" t="str">
            <v>TTH XITS GR R RD15: XIXIKANA</v>
          </cell>
          <cell r="C10052">
            <v>30.95</v>
          </cell>
        </row>
        <row r="10053">
          <cell r="A10053" t="str">
            <v>9781431033232</v>
          </cell>
          <cell r="B10053" t="str">
            <v>TTH XITS GR R RD16: KU TWAKALA</v>
          </cell>
          <cell r="C10053">
            <v>30.95</v>
          </cell>
        </row>
        <row r="10054">
          <cell r="A10054" t="str">
            <v>9781431033249</v>
          </cell>
          <cell r="B10054" t="str">
            <v>TTH XITS GR R RD17: IYNI MPFU</v>
          </cell>
          <cell r="C10054">
            <v>30.95</v>
          </cell>
        </row>
        <row r="10055">
          <cell r="A10055" t="str">
            <v>9781431033256</v>
          </cell>
          <cell r="B10055" t="str">
            <v>TTH XITS GR R RD18: NDZI VONA</v>
          </cell>
          <cell r="C10055">
            <v>30.95</v>
          </cell>
        </row>
        <row r="10056">
          <cell r="A10056" t="str">
            <v>9781431039999</v>
          </cell>
          <cell r="B10056" t="str">
            <v>TTH XITS GR R RD19: MATITWELO</v>
          </cell>
          <cell r="C10056">
            <v>30.95</v>
          </cell>
        </row>
        <row r="10057">
          <cell r="A10057" t="str">
            <v>9781431033096</v>
          </cell>
          <cell r="B10057" t="str">
            <v>TTH XITS GR R RD2: XIKOLO XA M</v>
          </cell>
          <cell r="C10057">
            <v>30.95</v>
          </cell>
        </row>
        <row r="10058">
          <cell r="A10058" t="str">
            <v>9781431040001</v>
          </cell>
          <cell r="B10058" t="str">
            <v>TTH XITS GR R RD20: NDZI KOTA</v>
          </cell>
          <cell r="C10058">
            <v>30.95</v>
          </cell>
        </row>
        <row r="10059">
          <cell r="A10059" t="str">
            <v>9781431033263</v>
          </cell>
          <cell r="B10059" t="str">
            <v>TTH XITS GR R RD21: NZI KOTA</v>
          </cell>
          <cell r="C10059">
            <v>38.950000000000003</v>
          </cell>
        </row>
        <row r="10060">
          <cell r="A10060" t="str">
            <v>9781431033270</v>
          </cell>
          <cell r="B10060" t="str">
            <v>TTH XITS GR R RD22: KA TITIMEL</v>
          </cell>
          <cell r="C10060">
            <v>38.950000000000003</v>
          </cell>
        </row>
        <row r="10061">
          <cell r="A10061" t="str">
            <v>9781431033300</v>
          </cell>
          <cell r="B10061" t="str">
            <v>TTH XITS GR R RD25: MATI MA HI</v>
          </cell>
          <cell r="C10061">
            <v>38.950000000000003</v>
          </cell>
        </row>
        <row r="10062">
          <cell r="A10062" t="str">
            <v>9781431033102</v>
          </cell>
          <cell r="B10062" t="str">
            <v>TTH XITS GR R RD3: TLASI YA MI</v>
          </cell>
          <cell r="C10062">
            <v>30.95</v>
          </cell>
        </row>
        <row r="10063">
          <cell r="A10063" t="str">
            <v>9781431033355</v>
          </cell>
          <cell r="B10063" t="str">
            <v>TTH XITS GR R RD30: NDZI HANYE</v>
          </cell>
          <cell r="C10063">
            <v>38.950000000000003</v>
          </cell>
        </row>
        <row r="10064">
          <cell r="A10064" t="str">
            <v>9781431033362</v>
          </cell>
          <cell r="B10064" t="str">
            <v>TTH XITS GR R RD31: A HI TLANG</v>
          </cell>
          <cell r="C10064">
            <v>38.950000000000003</v>
          </cell>
        </row>
        <row r="10065">
          <cell r="A10065" t="str">
            <v>9781431033379</v>
          </cell>
          <cell r="B10065" t="str">
            <v>TTH XITS GR R RD32: XIMUNGWANA</v>
          </cell>
          <cell r="C10065">
            <v>38.950000000000003</v>
          </cell>
        </row>
        <row r="10066">
          <cell r="A10066" t="str">
            <v>9781431040018</v>
          </cell>
          <cell r="B10066" t="str">
            <v>TTH XITS GR R RD33: SWIHAMBANI</v>
          </cell>
          <cell r="C10066">
            <v>38.950000000000003</v>
          </cell>
        </row>
        <row r="10067">
          <cell r="A10067" t="str">
            <v>9781431033386</v>
          </cell>
          <cell r="B10067" t="str">
            <v>TTH XITS GR R RD34: SWINYONYAN</v>
          </cell>
          <cell r="C10067">
            <v>44.95</v>
          </cell>
        </row>
        <row r="10068">
          <cell r="A10068" t="str">
            <v>9781431033393</v>
          </cell>
          <cell r="B10068" t="str">
            <v>TTH XITS GR R RD35: HI NKWASO</v>
          </cell>
          <cell r="C10068">
            <v>44.95</v>
          </cell>
        </row>
        <row r="10069">
          <cell r="A10069" t="str">
            <v>9781431033409</v>
          </cell>
          <cell r="B10069" t="str">
            <v>TTH XITS GR R RD36: VA FAMBILE</v>
          </cell>
          <cell r="C10069">
            <v>44.95</v>
          </cell>
        </row>
        <row r="10070">
          <cell r="A10070" t="str">
            <v>9781431033416</v>
          </cell>
          <cell r="B10070" t="str">
            <v>TTH XITS GR R RD37: VA LENHOV</v>
          </cell>
          <cell r="C10070">
            <v>44.95</v>
          </cell>
        </row>
        <row r="10071">
          <cell r="A10071" t="str">
            <v>9781431033423</v>
          </cell>
          <cell r="B10071" t="str">
            <v>TTH XITS GR R RD38: NGHALA</v>
          </cell>
          <cell r="C10071">
            <v>44.95</v>
          </cell>
        </row>
        <row r="10072">
          <cell r="A10072" t="str">
            <v>9781431033430</v>
          </cell>
          <cell r="B10072" t="str">
            <v>TTH XITS GR R RD39: A HI TLANG</v>
          </cell>
          <cell r="C10072">
            <v>44.95</v>
          </cell>
        </row>
        <row r="10073">
          <cell r="A10073" t="str">
            <v>9781431033119</v>
          </cell>
          <cell r="B10073" t="str">
            <v>TTH XITS GR R RD4: NDZI RANDZA</v>
          </cell>
          <cell r="C10073">
            <v>30.95</v>
          </cell>
        </row>
        <row r="10074">
          <cell r="A10074" t="str">
            <v>9781431040025</v>
          </cell>
          <cell r="B10074" t="str">
            <v>TTH XITS GR R RD40: BUKU YA MI</v>
          </cell>
          <cell r="C10074">
            <v>57.95</v>
          </cell>
        </row>
        <row r="10075">
          <cell r="A10075" t="str">
            <v>9781431033126</v>
          </cell>
          <cell r="B10075" t="str">
            <v>TTH XITS GR R RD5: MASIKU YA V</v>
          </cell>
          <cell r="C10075">
            <v>30.95</v>
          </cell>
        </row>
        <row r="10076">
          <cell r="A10076" t="str">
            <v>9781431033133</v>
          </cell>
          <cell r="B10076" t="str">
            <v>TTH XITS GR R RD6: NDZA TI RAN</v>
          </cell>
          <cell r="C10076">
            <v>30.95</v>
          </cell>
        </row>
        <row r="10077">
          <cell r="A10077" t="str">
            <v>9781431033140</v>
          </cell>
          <cell r="B10077" t="str">
            <v>TTH XITS GR R RD7: NDZI HANYIL</v>
          </cell>
          <cell r="C10077">
            <v>30.95</v>
          </cell>
        </row>
        <row r="10078">
          <cell r="A10078" t="str">
            <v>9781431033157</v>
          </cell>
          <cell r="B10078" t="str">
            <v>TTH XITS GR R RD8: KA HISA</v>
          </cell>
          <cell r="C10078">
            <v>30.95</v>
          </cell>
        </row>
        <row r="10079">
          <cell r="A10079" t="str">
            <v>9781431040032</v>
          </cell>
          <cell r="B10079" t="str">
            <v>TTH XITS GR R TG</v>
          </cell>
          <cell r="C10079">
            <v>23.95</v>
          </cell>
        </row>
        <row r="10080">
          <cell r="A10080" t="str">
            <v>9781431052660</v>
          </cell>
          <cell r="B10080" t="str">
            <v>TTH XITSONGA GR R FULL PACK</v>
          </cell>
          <cell r="C10080">
            <v>2872.95</v>
          </cell>
        </row>
        <row r="10081">
          <cell r="A10081" t="str">
            <v>9781431033294</v>
          </cell>
          <cell r="B10081" t="str">
            <v>TTHS XITS GR R RD24: VA ENDLA</v>
          </cell>
          <cell r="C10081">
            <v>38.950000000000003</v>
          </cell>
        </row>
        <row r="10082">
          <cell r="A10082" t="str">
            <v>9781431033164</v>
          </cell>
          <cell r="B10082" t="str">
            <v>TTHS XITS GR R RD9: SWIVUMBEKO</v>
          </cell>
          <cell r="C10082">
            <v>30.95</v>
          </cell>
        </row>
        <row r="10083">
          <cell r="A10083" t="str">
            <v>9781770105737</v>
          </cell>
          <cell r="B10083" t="str">
            <v>TURNING AND TURNING</v>
          </cell>
          <cell r="C10083">
            <v>280</v>
          </cell>
        </row>
        <row r="10084">
          <cell r="A10084" t="str">
            <v>9781509877645</v>
          </cell>
          <cell r="B10084" t="str">
            <v>TURNING POINT</v>
          </cell>
          <cell r="C10084">
            <v>250</v>
          </cell>
        </row>
        <row r="10085">
          <cell r="A10085" t="str">
            <v>9781919855363</v>
          </cell>
          <cell r="B10085" t="str">
            <v>TURNING POINT IN HIST BOX SET</v>
          </cell>
          <cell r="C10085">
            <v>2558.9499999999998</v>
          </cell>
        </row>
        <row r="10086">
          <cell r="A10086" t="str">
            <v>9781919855608</v>
          </cell>
          <cell r="B10086" t="str">
            <v>TURNING POINT IN HISTORY</v>
          </cell>
          <cell r="C10086">
            <v>1025.95</v>
          </cell>
        </row>
        <row r="10087">
          <cell r="A10087" t="str">
            <v>9781420240597</v>
          </cell>
          <cell r="B10087" t="str">
            <v>TURTLES UNDER THREAT</v>
          </cell>
          <cell r="C10087">
            <v>199.95</v>
          </cell>
        </row>
        <row r="10088">
          <cell r="A10088" t="str">
            <v>9780869753903</v>
          </cell>
          <cell r="B10088" t="str">
            <v>TUTTI AND THE BLACK IRON</v>
          </cell>
          <cell r="C10088">
            <v>257.95</v>
          </cell>
        </row>
        <row r="10089">
          <cell r="A10089" t="str">
            <v>9781431004638</v>
          </cell>
          <cell r="B10089" t="str">
            <v>TV MATHS (VEN) GR1 LB</v>
          </cell>
          <cell r="C10089">
            <v>158.94999999999999</v>
          </cell>
        </row>
        <row r="10090">
          <cell r="A10090" t="str">
            <v>9781431004645</v>
          </cell>
          <cell r="B10090" t="str">
            <v>TV MATHS (VEN) GR1 TG</v>
          </cell>
          <cell r="C10090">
            <v>345.95</v>
          </cell>
        </row>
        <row r="10091">
          <cell r="A10091" t="str">
            <v>9781431005314</v>
          </cell>
          <cell r="B10091" t="str">
            <v>TV MATHS (VEN) GR2 LB</v>
          </cell>
          <cell r="C10091">
            <v>163.96</v>
          </cell>
        </row>
        <row r="10092">
          <cell r="A10092" t="str">
            <v>9781431005321</v>
          </cell>
          <cell r="B10092" t="str">
            <v>TV MATHS (VEN) GR2 TG</v>
          </cell>
          <cell r="C10092">
            <v>345.95</v>
          </cell>
        </row>
        <row r="10093">
          <cell r="A10093" t="str">
            <v>9781431005994</v>
          </cell>
          <cell r="B10093" t="str">
            <v>TV MATHS (VEN) GR3 LB</v>
          </cell>
          <cell r="C10093">
            <v>166.95</v>
          </cell>
        </row>
        <row r="10094">
          <cell r="A10094" t="str">
            <v>9781431006007</v>
          </cell>
          <cell r="B10094" t="str">
            <v>TV MATHS (VEN) GR3 TG</v>
          </cell>
          <cell r="C10094">
            <v>345.95</v>
          </cell>
        </row>
        <row r="10095">
          <cell r="A10095" t="str">
            <v>9781431007295</v>
          </cell>
          <cell r="B10095" t="str">
            <v>TV MBALO (VEN) GR1 WB</v>
          </cell>
          <cell r="C10095">
            <v>136.94999999999999</v>
          </cell>
        </row>
        <row r="10096">
          <cell r="A10096" t="str">
            <v>9781431007516</v>
          </cell>
          <cell r="B10096" t="str">
            <v>TV MBALO (VEN) GR2 WB</v>
          </cell>
          <cell r="C10096">
            <v>137.94999999999999</v>
          </cell>
        </row>
        <row r="10097">
          <cell r="A10097" t="str">
            <v>9781431007738</v>
          </cell>
          <cell r="B10097" t="str">
            <v>TV MBALO (VEN) GR3 WB</v>
          </cell>
          <cell r="C10097">
            <v>138.94999999999999</v>
          </cell>
        </row>
        <row r="10098">
          <cell r="A10098" t="str">
            <v>9781868177646</v>
          </cell>
          <cell r="B10098" t="str">
            <v>TWEE-EN DRIELETKLA-A4 GR2 2005</v>
          </cell>
          <cell r="C10098">
            <v>100.95</v>
          </cell>
        </row>
        <row r="10099">
          <cell r="A10099" t="str">
            <v>9781868179398</v>
          </cell>
          <cell r="B10099" t="str">
            <v>TWEE-EN DRIELETKLA-A5 GR2 2005</v>
          </cell>
          <cell r="C10099">
            <v>100.95</v>
          </cell>
        </row>
        <row r="10100">
          <cell r="A10100" t="str">
            <v>9781431062263</v>
          </cell>
          <cell r="B10100" t="str">
            <v>TWELFTH NIGHT</v>
          </cell>
          <cell r="C10100">
            <v>155.94999999999999</v>
          </cell>
        </row>
        <row r="10101">
          <cell r="A10101" t="str">
            <v>9780340940310</v>
          </cell>
          <cell r="B10101" t="str">
            <v>TWIN TROUBLE</v>
          </cell>
          <cell r="C10101">
            <v>112.95</v>
          </cell>
        </row>
        <row r="10102">
          <cell r="A10102" t="str">
            <v>9780333479193</v>
          </cell>
          <cell r="B10102" t="str">
            <v>TWIN TROUBLE</v>
          </cell>
          <cell r="C10102">
            <v>178.95</v>
          </cell>
        </row>
        <row r="10103">
          <cell r="A10103" t="str">
            <v>9781420241099</v>
          </cell>
          <cell r="B10103" t="str">
            <v>TWO CINDERELLA STORIES</v>
          </cell>
          <cell r="C10103">
            <v>210.94</v>
          </cell>
        </row>
        <row r="10104">
          <cell r="A10104" t="str">
            <v>9781444101041</v>
          </cell>
          <cell r="B10104" t="str">
            <v>TY BOOST VITALITY AYURVEDA NOP</v>
          </cell>
          <cell r="C10104">
            <v>120.95</v>
          </cell>
        </row>
        <row r="10105">
          <cell r="A10105" t="str">
            <v>9781431009404</v>
          </cell>
          <cell r="B10105" t="str">
            <v>TYB SESOTHO HL GR4 LB</v>
          </cell>
          <cell r="C10105">
            <v>168.95</v>
          </cell>
        </row>
        <row r="10106">
          <cell r="A10106" t="str">
            <v>9781431009411</v>
          </cell>
          <cell r="B10106" t="str">
            <v>TYB SESOTHO HL GR4 TG</v>
          </cell>
          <cell r="C10106">
            <v>440.94</v>
          </cell>
        </row>
        <row r="10107">
          <cell r="A10107" t="str">
            <v>9781431006717</v>
          </cell>
          <cell r="B10107" t="str">
            <v>TYV TSHIVENDA GR10 LB</v>
          </cell>
          <cell r="C10107">
            <v>375.95</v>
          </cell>
        </row>
        <row r="10108">
          <cell r="A10108" t="str">
            <v>9781431006724</v>
          </cell>
          <cell r="B10108" t="str">
            <v>TYV TSHIVENDA GR10 TG</v>
          </cell>
          <cell r="C10108">
            <v>416.96</v>
          </cell>
        </row>
        <row r="10109">
          <cell r="A10109" t="str">
            <v>9781431007981</v>
          </cell>
          <cell r="B10109" t="str">
            <v>TYV TSHIVENDA HL GR1 BB</v>
          </cell>
          <cell r="C10109">
            <v>502.95</v>
          </cell>
        </row>
        <row r="10110">
          <cell r="A10110" t="str">
            <v>9781431004850</v>
          </cell>
          <cell r="B10110" t="str">
            <v>TYV TSHIVENDA HL GR1 LB</v>
          </cell>
          <cell r="C10110">
            <v>158.94999999999999</v>
          </cell>
        </row>
        <row r="10111">
          <cell r="A10111" t="str">
            <v>9781431004867</v>
          </cell>
          <cell r="B10111" t="str">
            <v>TYV TSHIVENDA HL GR1 TG</v>
          </cell>
          <cell r="C10111">
            <v>345.95</v>
          </cell>
        </row>
        <row r="10112">
          <cell r="A10112" t="str">
            <v>9781431003754</v>
          </cell>
          <cell r="B10112" t="str">
            <v>TYV TSHIVENDA HL GR1 WB</v>
          </cell>
          <cell r="C10112">
            <v>136.94999999999999</v>
          </cell>
        </row>
        <row r="10113">
          <cell r="A10113" t="str">
            <v>9781431007998</v>
          </cell>
          <cell r="B10113" t="str">
            <v>TYV TSHIVENDA HL GR2 BB</v>
          </cell>
          <cell r="C10113">
            <v>502.95</v>
          </cell>
        </row>
        <row r="10114">
          <cell r="A10114" t="str">
            <v>9781431005536</v>
          </cell>
          <cell r="B10114" t="str">
            <v>TYV TSHIVENDA HL GR2 LB</v>
          </cell>
          <cell r="C10114">
            <v>163.96</v>
          </cell>
        </row>
        <row r="10115">
          <cell r="A10115" t="str">
            <v>9781431005543</v>
          </cell>
          <cell r="B10115" t="str">
            <v>TYV TSHIVENDA HL GR2 TG</v>
          </cell>
          <cell r="C10115">
            <v>345.95</v>
          </cell>
        </row>
        <row r="10116">
          <cell r="A10116" t="str">
            <v>9781431003990</v>
          </cell>
          <cell r="B10116" t="str">
            <v>TYV TSHIVENDA HL GR2 WB</v>
          </cell>
          <cell r="C10116">
            <v>137.94999999999999</v>
          </cell>
        </row>
        <row r="10117">
          <cell r="A10117" t="str">
            <v>9781431008001</v>
          </cell>
          <cell r="B10117" t="str">
            <v>TYV TSHIVENDA HL GR3 BB</v>
          </cell>
          <cell r="C10117">
            <v>502.95</v>
          </cell>
        </row>
        <row r="10118">
          <cell r="A10118" t="str">
            <v>9781431006212</v>
          </cell>
          <cell r="B10118" t="str">
            <v>TYV TSHIVENDA HL GR3 LB</v>
          </cell>
          <cell r="C10118">
            <v>166.95</v>
          </cell>
        </row>
        <row r="10119">
          <cell r="A10119" t="str">
            <v>9781431006229</v>
          </cell>
          <cell r="B10119" t="str">
            <v>TYV TSHIVENDA HL GR3 TG</v>
          </cell>
          <cell r="C10119">
            <v>345.95</v>
          </cell>
        </row>
        <row r="10120">
          <cell r="A10120" t="str">
            <v>9781431004232</v>
          </cell>
          <cell r="B10120" t="str">
            <v>TYV TSHIVENDA HL GR3 WB</v>
          </cell>
          <cell r="C10120">
            <v>138.94999999999999</v>
          </cell>
        </row>
        <row r="10121">
          <cell r="A10121" t="str">
            <v>9781919749242</v>
          </cell>
          <cell r="B10121" t="str">
            <v>UBABA ONGEBABA</v>
          </cell>
          <cell r="C10121">
            <v>201.95</v>
          </cell>
        </row>
        <row r="10122">
          <cell r="A10122" t="str">
            <v>9781431049073</v>
          </cell>
          <cell r="B10122" t="str">
            <v>UBOLIBAMBA LINGASHONI</v>
          </cell>
          <cell r="C10122">
            <v>209.96</v>
          </cell>
        </row>
        <row r="10123">
          <cell r="A10123" t="str">
            <v>9781431026913</v>
          </cell>
          <cell r="B10123" t="str">
            <v>UBONAKELE</v>
          </cell>
          <cell r="C10123">
            <v>160.94999999999999</v>
          </cell>
        </row>
        <row r="10124">
          <cell r="A10124" t="str">
            <v>9781770304574</v>
          </cell>
          <cell r="B10124" t="str">
            <v>UBONAKELE</v>
          </cell>
          <cell r="C10124">
            <v>296.95</v>
          </cell>
        </row>
        <row r="10125">
          <cell r="A10125" t="str">
            <v>9781431053247</v>
          </cell>
          <cell r="B10125" t="str">
            <v>UBONAKELE - LIBRARY VERSION</v>
          </cell>
          <cell r="C10125">
            <v>296.95</v>
          </cell>
        </row>
        <row r="10126">
          <cell r="A10126" t="str">
            <v>9780333590997</v>
          </cell>
          <cell r="B10126" t="str">
            <v>UCONGA NOMBAMBUSHE</v>
          </cell>
          <cell r="C10126">
            <v>250.95</v>
          </cell>
        </row>
        <row r="10127">
          <cell r="A10127" t="str">
            <v>9780333559840</v>
          </cell>
          <cell r="B10127" t="str">
            <v>UCU OLUMHLOPHE-UVULANDLELA</v>
          </cell>
          <cell r="C10127">
            <v>229.95</v>
          </cell>
        </row>
        <row r="10128">
          <cell r="A10128" t="str">
            <v>9781431001576</v>
          </cell>
          <cell r="B10128" t="str">
            <v>UDADE NEDADA</v>
          </cell>
          <cell r="C10128">
            <v>105.95</v>
          </cell>
        </row>
        <row r="10129">
          <cell r="A10129" t="str">
            <v>9781431003136</v>
          </cell>
          <cell r="B10129" t="str">
            <v>UDADE NEDADA</v>
          </cell>
          <cell r="C10129">
            <v>126.95</v>
          </cell>
        </row>
        <row r="10130">
          <cell r="A10130" t="str">
            <v>9781869251246</v>
          </cell>
          <cell r="B10130" t="str">
            <v>UHAMBO OLUDE OLUSINGISA ENKULE</v>
          </cell>
          <cell r="C10130">
            <v>300.95999999999998</v>
          </cell>
        </row>
        <row r="10131">
          <cell r="A10131" t="str">
            <v>9781869251253</v>
          </cell>
          <cell r="B10131" t="str">
            <v>UHAMBO OLUDE OLUYA ENKULEKWENI</v>
          </cell>
          <cell r="C10131">
            <v>300.95999999999998</v>
          </cell>
        </row>
        <row r="10132">
          <cell r="A10132" t="str">
            <v>9781431050161</v>
          </cell>
          <cell r="B10132" t="str">
            <v>UHLELO LOLIMI LWESIZULU</v>
          </cell>
          <cell r="C10132">
            <v>183.95</v>
          </cell>
        </row>
        <row r="10133">
          <cell r="A10133" t="str">
            <v>9781431001606</v>
          </cell>
          <cell r="B10133" t="str">
            <v>UJABULANI</v>
          </cell>
          <cell r="C10133">
            <v>105.95</v>
          </cell>
        </row>
        <row r="10134">
          <cell r="A10134" t="str">
            <v>9781431003167</v>
          </cell>
          <cell r="B10134" t="str">
            <v>UJABULANI</v>
          </cell>
          <cell r="C10134">
            <v>128.94999999999999</v>
          </cell>
        </row>
        <row r="10135">
          <cell r="A10135" t="str">
            <v>9781869170516</v>
          </cell>
          <cell r="B10135" t="str">
            <v>UKHOLO LUNGJE</v>
          </cell>
          <cell r="C10135">
            <v>250.95</v>
          </cell>
        </row>
        <row r="10136">
          <cell r="A10136" t="str">
            <v>9780854940790</v>
          </cell>
          <cell r="B10136" t="str">
            <v>UKUFA KUKASHAKA</v>
          </cell>
          <cell r="C10136">
            <v>224.95</v>
          </cell>
        </row>
        <row r="10137">
          <cell r="A10137" t="str">
            <v>9781431028627</v>
          </cell>
          <cell r="B10137" t="str">
            <v>UKUFA KUKASHAKA (CAPS)</v>
          </cell>
          <cell r="C10137">
            <v>151.94999999999999</v>
          </cell>
        </row>
        <row r="10138">
          <cell r="A10138" t="str">
            <v>9781770307919</v>
          </cell>
          <cell r="B10138" t="str">
            <v>UKWENZA UMSEBENZI LULA NEZINYE</v>
          </cell>
          <cell r="C10138">
            <v>216.95</v>
          </cell>
        </row>
        <row r="10139">
          <cell r="A10139" t="str">
            <v>9781770308008</v>
          </cell>
          <cell r="B10139" t="str">
            <v>UKWENZA UMSEBENZI UBE LULA KAN</v>
          </cell>
          <cell r="C10139">
            <v>216.95</v>
          </cell>
        </row>
        <row r="10140">
          <cell r="A10140" t="str">
            <v>9781431029419</v>
          </cell>
          <cell r="B10140" t="str">
            <v>UKWINDLA LUFIKILE</v>
          </cell>
          <cell r="C10140">
            <v>34.950000000000003</v>
          </cell>
        </row>
        <row r="10141">
          <cell r="A10141" t="str">
            <v>9781431029648</v>
          </cell>
          <cell r="B10141" t="str">
            <v>UKWINDLA LUFIKILE NAMANYE AMABALI</v>
          </cell>
          <cell r="C10141">
            <v>142.94999999999999</v>
          </cell>
        </row>
        <row r="10142">
          <cell r="A10142" t="str">
            <v>9781920016852</v>
          </cell>
          <cell r="B10142" t="str">
            <v>ULITTLE LUCKY LOLO NOMNCIN</v>
          </cell>
          <cell r="C10142">
            <v>140.96</v>
          </cell>
        </row>
        <row r="10143">
          <cell r="A10143" t="str">
            <v>9781431030149</v>
          </cell>
          <cell r="B10143" t="str">
            <v>ULU YA SISI</v>
          </cell>
          <cell r="C10143">
            <v>38.950000000000003</v>
          </cell>
        </row>
        <row r="10144">
          <cell r="A10144" t="str">
            <v>9780333590676</v>
          </cell>
          <cell r="B10144" t="str">
            <v>ULWANGA</v>
          </cell>
          <cell r="C10144">
            <v>250.95</v>
          </cell>
        </row>
        <row r="10145">
          <cell r="A10145" t="str">
            <v>9780797822405</v>
          </cell>
          <cell r="B10145" t="str">
            <v>UMAHLULELI NGUNEMBEZA</v>
          </cell>
          <cell r="C10145">
            <v>310.95</v>
          </cell>
        </row>
        <row r="10146">
          <cell r="A10146" t="str">
            <v>9781431001705</v>
          </cell>
          <cell r="B10146" t="str">
            <v>UMDENI WAKWAGUNDWANE</v>
          </cell>
          <cell r="C10146">
            <v>109.95</v>
          </cell>
        </row>
        <row r="10147">
          <cell r="A10147" t="str">
            <v>9781919749327</v>
          </cell>
          <cell r="B10147" t="str">
            <v>UMHLABA YINCWADI</v>
          </cell>
          <cell r="C10147">
            <v>201.95</v>
          </cell>
        </row>
        <row r="10148">
          <cell r="A10148" t="str">
            <v>9780797806566</v>
          </cell>
          <cell r="B10148" t="str">
            <v>UMJIJIMEZO</v>
          </cell>
          <cell r="C10148">
            <v>338.95</v>
          </cell>
        </row>
        <row r="10149">
          <cell r="A10149" t="str">
            <v>9781919749341</v>
          </cell>
          <cell r="B10149" t="str">
            <v>UMKHULU UXOXA EZASEC</v>
          </cell>
          <cell r="C10149">
            <v>201.95</v>
          </cell>
        </row>
        <row r="10150">
          <cell r="A10150" t="str">
            <v>9781431053346</v>
          </cell>
          <cell r="B10150" t="str">
            <v>UMLABALABA KOFI</v>
          </cell>
          <cell r="C10150">
            <v>118.94</v>
          </cell>
        </row>
        <row r="10151">
          <cell r="A10151" t="str">
            <v>9781431053278</v>
          </cell>
          <cell r="B10151" t="str">
            <v>UMLELENJANA WAKABUSISIWE</v>
          </cell>
          <cell r="C10151">
            <v>126.95</v>
          </cell>
        </row>
        <row r="10152">
          <cell r="A10152" t="str">
            <v>9781431028788</v>
          </cell>
          <cell r="B10152" t="str">
            <v>UMNDENI WAMI</v>
          </cell>
          <cell r="C10152">
            <v>34.950000000000003</v>
          </cell>
        </row>
        <row r="10153">
          <cell r="A10153" t="str">
            <v>9781431003150</v>
          </cell>
          <cell r="B10153" t="str">
            <v>UMNDENI WEKHETHU</v>
          </cell>
          <cell r="C10153">
            <v>126.95</v>
          </cell>
        </row>
        <row r="10154">
          <cell r="A10154" t="str">
            <v>9781920016203</v>
          </cell>
          <cell r="B10154" t="str">
            <v>UMNTFWANA MUNYE SITFOMBO SINYE</v>
          </cell>
          <cell r="C10154">
            <v>134.94999999999999</v>
          </cell>
        </row>
        <row r="10155">
          <cell r="A10155" t="str">
            <v>9781431003266</v>
          </cell>
          <cell r="B10155" t="str">
            <v>UMNTWANA</v>
          </cell>
          <cell r="C10155">
            <v>140.96</v>
          </cell>
        </row>
        <row r="10156">
          <cell r="A10156" t="str">
            <v>9780797829237</v>
          </cell>
          <cell r="B10156" t="str">
            <v>UMORABARABA KOFI</v>
          </cell>
          <cell r="C10156">
            <v>118.94</v>
          </cell>
        </row>
        <row r="10157">
          <cell r="A10157" t="str">
            <v>9781431053353</v>
          </cell>
          <cell r="B10157" t="str">
            <v>UMRABARABA KOFI</v>
          </cell>
          <cell r="C10157">
            <v>118.94</v>
          </cell>
        </row>
        <row r="10158">
          <cell r="A10158" t="str">
            <v>9781431003181</v>
          </cell>
          <cell r="B10158" t="str">
            <v>UMSEME KAMAMA</v>
          </cell>
          <cell r="C10158">
            <v>137.94999999999999</v>
          </cell>
        </row>
        <row r="10159">
          <cell r="A10159" t="str">
            <v>9781431059973</v>
          </cell>
          <cell r="B10159" t="str">
            <v>UMSHOSHAPHANSI</v>
          </cell>
          <cell r="C10159">
            <v>113.95</v>
          </cell>
        </row>
        <row r="10160">
          <cell r="A10160" t="str">
            <v>9781431003327</v>
          </cell>
          <cell r="B10160" t="str">
            <v>UMUZI WEKHETHU</v>
          </cell>
          <cell r="C10160">
            <v>136.94999999999999</v>
          </cell>
        </row>
        <row r="10161">
          <cell r="A10161" t="str">
            <v>9780854940691</v>
          </cell>
          <cell r="B10161" t="str">
            <v>UMYEZO (VA)</v>
          </cell>
          <cell r="C10161">
            <v>167.95</v>
          </cell>
        </row>
        <row r="10162">
          <cell r="A10162" t="str">
            <v>9781852220228</v>
          </cell>
          <cell r="B10162" t="str">
            <v>UNBROKEN CHAINS (SECOND EDI)</v>
          </cell>
          <cell r="C10162">
            <v>516.95000000000005</v>
          </cell>
        </row>
        <row r="10163">
          <cell r="A10163" t="str">
            <v>9781447221166</v>
          </cell>
          <cell r="B10163" t="str">
            <v>UNCHANGED PB</v>
          </cell>
          <cell r="C10163">
            <v>207.95</v>
          </cell>
        </row>
        <row r="10164">
          <cell r="A10164" t="str">
            <v>9780230027190</v>
          </cell>
          <cell r="B10164" t="str">
            <v>UNCOVERING CLIL</v>
          </cell>
          <cell r="C10164">
            <v>850.95</v>
          </cell>
        </row>
        <row r="10165">
          <cell r="A10165" t="str">
            <v>9789991605098</v>
          </cell>
          <cell r="B10165" t="str">
            <v>UNDER STORY TREE</v>
          </cell>
          <cell r="C10165">
            <v>103.95</v>
          </cell>
        </row>
        <row r="10166">
          <cell r="A10166" t="str">
            <v>9781420290509</v>
          </cell>
          <cell r="B10166" t="str">
            <v>UNDERCOVER</v>
          </cell>
          <cell r="C10166">
            <v>285.95</v>
          </cell>
        </row>
        <row r="10167">
          <cell r="A10167" t="str">
            <v>9781398314313</v>
          </cell>
          <cell r="B10167" t="str">
            <v>UNDERST HIST KS3 BRIT ROMAN TIMES</v>
          </cell>
          <cell r="C10167">
            <v>936.95</v>
          </cell>
        </row>
        <row r="10168">
          <cell r="A10168" t="str">
            <v>9781398314306</v>
          </cell>
          <cell r="B10168" t="str">
            <v>UNDERST HIST KS3 PLAN &amp; TEACH PACK UPDATED ED</v>
          </cell>
          <cell r="C10168">
            <v>3990.95</v>
          </cell>
        </row>
        <row r="10169">
          <cell r="A10169" t="str">
            <v>9780340814413</v>
          </cell>
          <cell r="B10169" t="str">
            <v>UNDERSTAND PEOPLE SOCIETY SB</v>
          </cell>
          <cell r="C10169">
            <v>385.95</v>
          </cell>
        </row>
        <row r="10170">
          <cell r="A10170" t="str">
            <v>9781137446534</v>
          </cell>
          <cell r="B10170" t="str">
            <v>UNDERSTANDING GLOBAL MEDIA</v>
          </cell>
          <cell r="C10170">
            <v>752.95</v>
          </cell>
        </row>
        <row r="10171">
          <cell r="A10171" t="str">
            <v>9781398314337</v>
          </cell>
          <cell r="B10171" t="str">
            <v>UNDERSTANDING HISTORY KS3 ASSES PAC</v>
          </cell>
          <cell r="C10171">
            <v>3990.95</v>
          </cell>
        </row>
        <row r="10172">
          <cell r="A10172" t="str">
            <v>9781137575449</v>
          </cell>
          <cell r="B10172" t="str">
            <v>UNDERSTANDING PUBLIC ADMINISTRATION</v>
          </cell>
          <cell r="C10172">
            <v>809.95</v>
          </cell>
        </row>
        <row r="10173">
          <cell r="A10173" t="str">
            <v>9781137545190</v>
          </cell>
          <cell r="B10173" t="str">
            <v>UNDERSTANDING PUBLIC POLICY: THEORIES AND ISSUES</v>
          </cell>
          <cell r="C10173">
            <v>2342.9499999999998</v>
          </cell>
        </row>
        <row r="10174">
          <cell r="A10174" t="str">
            <v>9781137497093</v>
          </cell>
          <cell r="B10174" t="str">
            <v>UNDERSTANDING SOCIAL WORK</v>
          </cell>
          <cell r="C10174">
            <v>761.96</v>
          </cell>
        </row>
        <row r="10175">
          <cell r="A10175" t="str">
            <v>9781137376565</v>
          </cell>
          <cell r="B10175" t="str">
            <v>UNDERSTANDING STRUCTURES  5TH</v>
          </cell>
          <cell r="C10175">
            <v>1503.95</v>
          </cell>
        </row>
        <row r="10176">
          <cell r="A10176" t="str">
            <v>9781137003256</v>
          </cell>
          <cell r="B10176" t="str">
            <v>UNDERSTANDING THIRD WORLD POLITICS 4 ED</v>
          </cell>
          <cell r="C10176">
            <v>859.95</v>
          </cell>
        </row>
        <row r="10177">
          <cell r="A10177" t="str">
            <v>9781137289285</v>
          </cell>
          <cell r="B10177" t="str">
            <v>UNDERSTANDING TRAUMA &amp; RESILI</v>
          </cell>
          <cell r="C10177">
            <v>758.95</v>
          </cell>
        </row>
        <row r="10178">
          <cell r="A10178" t="str">
            <v>9781420241273</v>
          </cell>
          <cell r="B10178" t="str">
            <v>UNDERWATER RESCUE</v>
          </cell>
          <cell r="C10178">
            <v>222.95</v>
          </cell>
        </row>
        <row r="10179">
          <cell r="A10179" t="str">
            <v>9781471838590</v>
          </cell>
          <cell r="B10179" t="str">
            <v>UNIFICATION OF ITALY 4TH ED</v>
          </cell>
          <cell r="C10179">
            <v>607.95000000000005</v>
          </cell>
        </row>
        <row r="10180">
          <cell r="A10180" t="str">
            <v>9781319042387</v>
          </cell>
          <cell r="B10180" t="str">
            <v>UNIVERSE</v>
          </cell>
          <cell r="C10180">
            <v>3753.95</v>
          </cell>
        </row>
        <row r="10181">
          <cell r="A10181" t="str">
            <v>9781406362992</v>
          </cell>
          <cell r="B10181" t="str">
            <v>UNLIKELY HERO OF ROOM 13B</v>
          </cell>
          <cell r="C10181">
            <v>215</v>
          </cell>
        </row>
        <row r="10182">
          <cell r="A10182" t="str">
            <v>9781509823505</v>
          </cell>
          <cell r="B10182" t="str">
            <v>UNSUITABLE MATCH PB</v>
          </cell>
          <cell r="C10182">
            <v>265</v>
          </cell>
        </row>
        <row r="10183">
          <cell r="A10183" t="str">
            <v>9781509867400</v>
          </cell>
          <cell r="B10183" t="str">
            <v>UNTIL PROVEN SAFE HB</v>
          </cell>
          <cell r="C10183">
            <v>640</v>
          </cell>
        </row>
        <row r="10184">
          <cell r="A10184" t="str">
            <v>9781510478640</v>
          </cell>
          <cell r="B10184" t="str">
            <v>UPPER FICTION PACK</v>
          </cell>
          <cell r="C10184">
            <v>2782.95</v>
          </cell>
        </row>
        <row r="10185">
          <cell r="A10185" t="str">
            <v>9781510478657</v>
          </cell>
          <cell r="B10185" t="str">
            <v>UPPER NON-FICTION PACK</v>
          </cell>
          <cell r="C10185">
            <v>2782.95</v>
          </cell>
        </row>
        <row r="10186">
          <cell r="A10186" t="str">
            <v>9781770107687</v>
          </cell>
          <cell r="B10186" t="str">
            <v>UPSIDE OF DOWN PB</v>
          </cell>
          <cell r="C10186">
            <v>250</v>
          </cell>
        </row>
        <row r="10187">
          <cell r="A10187" t="str">
            <v>9781403900012</v>
          </cell>
          <cell r="B10187" t="str">
            <v>URBAN LAND ECONOMICS 6ED</v>
          </cell>
          <cell r="C10187">
            <v>2613.9499999999998</v>
          </cell>
        </row>
        <row r="10188">
          <cell r="A10188" t="str">
            <v>9780340915707</v>
          </cell>
          <cell r="B10188" t="str">
            <v>URBAN MYTHS</v>
          </cell>
          <cell r="C10188">
            <v>185.96</v>
          </cell>
        </row>
        <row r="10189">
          <cell r="A10189" t="str">
            <v>9781137427564</v>
          </cell>
          <cell r="B10189" t="str">
            <v>URBAN PLANNING: AN INTRODUCTION</v>
          </cell>
          <cell r="C10189">
            <v>1733.95</v>
          </cell>
        </row>
        <row r="10190">
          <cell r="A10190" t="str">
            <v>9781137288837</v>
          </cell>
          <cell r="B10190" t="str">
            <v>URBAN RESILIENCE</v>
          </cell>
          <cell r="C10190">
            <v>5513.95</v>
          </cell>
        </row>
        <row r="10191">
          <cell r="A10191" t="str">
            <v>9780340965887</v>
          </cell>
          <cell r="B10191" t="str">
            <v>USA 1890-1954 4TH ED</v>
          </cell>
          <cell r="C10191">
            <v>578.94000000000005</v>
          </cell>
        </row>
        <row r="10192">
          <cell r="A10192" t="str">
            <v>9781444112207</v>
          </cell>
          <cell r="B10192" t="str">
            <v>USA 1910-29&amp;GERMANY1919-47</v>
          </cell>
          <cell r="C10192">
            <v>734.95</v>
          </cell>
        </row>
        <row r="10193">
          <cell r="A10193" t="str">
            <v>9780719552595</v>
          </cell>
          <cell r="B10193" t="str">
            <v>USA BETWEEN THE WARS SB</v>
          </cell>
          <cell r="C10193">
            <v>688.95</v>
          </cell>
        </row>
        <row r="10194">
          <cell r="A10194" t="str">
            <v>9780340929308</v>
          </cell>
          <cell r="B10194" t="str">
            <v>USA&amp;VIETNAM 1945-75</v>
          </cell>
          <cell r="C10194">
            <v>578.94000000000005</v>
          </cell>
        </row>
        <row r="10195">
          <cell r="A10195" t="str">
            <v>9781431029396</v>
          </cell>
          <cell r="B10195" t="str">
            <v>USAPHO LWAM</v>
          </cell>
          <cell r="C10195">
            <v>34.950000000000003</v>
          </cell>
        </row>
        <row r="10196">
          <cell r="A10196" t="str">
            <v>9781431001859</v>
          </cell>
          <cell r="B10196" t="str">
            <v>USEBEZILE ULUSIZO</v>
          </cell>
          <cell r="C10196">
            <v>111.95</v>
          </cell>
        </row>
        <row r="10197">
          <cell r="A10197" t="str">
            <v>9781919749266</v>
          </cell>
          <cell r="B10197" t="str">
            <v>USIFISO NOTIKOLOSHE</v>
          </cell>
          <cell r="C10197">
            <v>175.95</v>
          </cell>
        </row>
        <row r="10198">
          <cell r="A10198" t="str">
            <v>9781919749334</v>
          </cell>
          <cell r="B10198" t="str">
            <v>USIMAKWA INJA YEZIMA</v>
          </cell>
          <cell r="C10198">
            <v>175.95</v>
          </cell>
        </row>
        <row r="10199">
          <cell r="A10199" t="str">
            <v>9781770307643</v>
          </cell>
          <cell r="B10199" t="str">
            <v>UTHABO USINDISA UMDLALI OBALA</v>
          </cell>
          <cell r="C10199">
            <v>275.95</v>
          </cell>
        </row>
        <row r="10200">
          <cell r="A10200" t="str">
            <v>9781770307711</v>
          </cell>
          <cell r="B10200" t="str">
            <v>UTHABO USINDISA UMDLALI OPHAMB</v>
          </cell>
          <cell r="C10200">
            <v>275.95</v>
          </cell>
        </row>
        <row r="10201">
          <cell r="A10201" t="str">
            <v>9781770307667</v>
          </cell>
          <cell r="B10201" t="str">
            <v>UTHABO USINDISA UMDLALI WEBHOL</v>
          </cell>
          <cell r="C10201">
            <v>275.95</v>
          </cell>
        </row>
        <row r="10202">
          <cell r="A10202" t="str">
            <v>9781776250882</v>
          </cell>
          <cell r="B10202" t="str">
            <v>UTHANDIWE</v>
          </cell>
          <cell r="C10202">
            <v>150</v>
          </cell>
        </row>
        <row r="10203">
          <cell r="A10203" t="str">
            <v>9781776250561</v>
          </cell>
          <cell r="B10203" t="str">
            <v>UTHANDIWE (YOU ARE LOVED)</v>
          </cell>
          <cell r="C10203">
            <v>150</v>
          </cell>
        </row>
        <row r="10204">
          <cell r="A10204" t="str">
            <v>9781869170370</v>
          </cell>
          <cell r="B10204" t="str">
            <v>UTHUTHULA ONTLIZIYO INQABILEYO</v>
          </cell>
          <cell r="C10204">
            <v>262.95</v>
          </cell>
        </row>
        <row r="10205">
          <cell r="A10205" t="str">
            <v>9780333591321</v>
          </cell>
          <cell r="B10205" t="str">
            <v>UVIMBA KAXHOSA - UVULANDLELA</v>
          </cell>
          <cell r="C10205">
            <v>250.95</v>
          </cell>
        </row>
        <row r="10206">
          <cell r="A10206" t="str">
            <v>9780857695994</v>
          </cell>
          <cell r="B10206" t="str">
            <v>VAMPIRES INC HUNTERSs MOON</v>
          </cell>
          <cell r="C10206">
            <v>163.96</v>
          </cell>
        </row>
        <row r="10207">
          <cell r="A10207" t="str">
            <v>9780857696038</v>
          </cell>
          <cell r="B10207" t="str">
            <v>VAMPIRES INC:ACE OF SPADES</v>
          </cell>
          <cell r="C10207">
            <v>163.96</v>
          </cell>
        </row>
        <row r="10208">
          <cell r="A10208" t="str">
            <v>9780857696045</v>
          </cell>
          <cell r="B10208" t="str">
            <v>VAMPIRES INC:END GAME</v>
          </cell>
          <cell r="C10208">
            <v>163.96</v>
          </cell>
        </row>
        <row r="10209">
          <cell r="A10209" t="str">
            <v>9780857696014</v>
          </cell>
          <cell r="B10209" t="str">
            <v>VAMPIRES INC:FACELIFT</v>
          </cell>
          <cell r="C10209">
            <v>163.96</v>
          </cell>
        </row>
        <row r="10210">
          <cell r="A10210" t="str">
            <v>9780857696007</v>
          </cell>
          <cell r="B10210" t="str">
            <v>VAMPIRES INC:GANGS OF BRIGHTON</v>
          </cell>
          <cell r="C10210">
            <v>163.96</v>
          </cell>
        </row>
        <row r="10211">
          <cell r="A10211" t="str">
            <v>9780857696069</v>
          </cell>
          <cell r="B10211" t="str">
            <v>VAMPIRES INC:LIFE IS FOREVER</v>
          </cell>
          <cell r="C10211">
            <v>163.96</v>
          </cell>
        </row>
        <row r="10212">
          <cell r="A10212" t="str">
            <v>9780857696199</v>
          </cell>
          <cell r="B10212" t="str">
            <v>VAMPIRES INC:TEACHERS BOOK</v>
          </cell>
          <cell r="C10212">
            <v>1040.95</v>
          </cell>
        </row>
        <row r="10213">
          <cell r="A10213" t="str">
            <v>9780857696052</v>
          </cell>
          <cell r="B10213" t="str">
            <v>VAMPIRES INC:VAMPIRE CHILD</v>
          </cell>
          <cell r="C10213">
            <v>163.96</v>
          </cell>
        </row>
        <row r="10214">
          <cell r="A10214" t="str">
            <v>9780857696021</v>
          </cell>
          <cell r="B10214" t="str">
            <v>VAMPIRES INC:VAMPIRES HATERS</v>
          </cell>
          <cell r="C10214">
            <v>163.96</v>
          </cell>
        </row>
        <row r="10215">
          <cell r="A10215" t="str">
            <v>9781510434042</v>
          </cell>
          <cell r="B10215" t="str">
            <v>VANYA THE VIKING - BLUE</v>
          </cell>
          <cell r="C10215">
            <v>79.95</v>
          </cell>
        </row>
        <row r="10216">
          <cell r="A10216" t="str">
            <v>9781406370683</v>
          </cell>
          <cell r="B10216" t="str">
            <v>VAT EN VOEL: DIEREMAATS BB</v>
          </cell>
          <cell r="C10216">
            <v>215</v>
          </cell>
        </row>
        <row r="10217">
          <cell r="A10217" t="str">
            <v>9781868305926</v>
          </cell>
          <cell r="B10217" t="str">
            <v>VATMAAR 1ST TAAL</v>
          </cell>
          <cell r="C10217">
            <v>166.95</v>
          </cell>
        </row>
        <row r="10218">
          <cell r="A10218" t="str">
            <v>9781770172548</v>
          </cell>
          <cell r="B10218" t="str">
            <v>VATMAAR HT NSC G12</v>
          </cell>
          <cell r="C10218">
            <v>166.95</v>
          </cell>
        </row>
        <row r="10219">
          <cell r="A10219" t="str">
            <v>9781783418831</v>
          </cell>
          <cell r="B10219" t="str">
            <v>VEE SKOON LEER SKRYF EERSTE WOORDE</v>
          </cell>
          <cell r="C10219">
            <v>125</v>
          </cell>
        </row>
        <row r="10220">
          <cell r="A10220" t="str">
            <v>9781509844982</v>
          </cell>
          <cell r="B10220" t="str">
            <v>VEGA JANE 03 WIDTH OF THE WORLD PB</v>
          </cell>
          <cell r="C10220">
            <v>235.95</v>
          </cell>
        </row>
        <row r="10221">
          <cell r="A10221" t="str">
            <v>9781529037913</v>
          </cell>
          <cell r="B10221" t="str">
            <v>VEGA JANE AND THE SECRETS OF SORCERY</v>
          </cell>
          <cell r="C10221">
            <v>220</v>
          </cell>
        </row>
        <row r="10222">
          <cell r="A10222" t="str">
            <v>9781420271805</v>
          </cell>
          <cell r="B10222" t="str">
            <v>VENOM, POISON AND ELECTRICITY</v>
          </cell>
          <cell r="C10222">
            <v>108.95</v>
          </cell>
        </row>
        <row r="10223">
          <cell r="A10223" t="str">
            <v>9781779004246</v>
          </cell>
          <cell r="B10223" t="str">
            <v>VENTURES ENG GRD 1 PB KIT</v>
          </cell>
          <cell r="C10223">
            <v>25.96</v>
          </cell>
        </row>
        <row r="10224">
          <cell r="A10224" t="str">
            <v>9780340858790</v>
          </cell>
          <cell r="B10224" t="str">
            <v>VERBAL ABILITIES: SPECIMEN SET</v>
          </cell>
          <cell r="C10224">
            <v>1108.95</v>
          </cell>
        </row>
        <row r="10225">
          <cell r="A10225" t="str">
            <v>9781868305988</v>
          </cell>
          <cell r="B10225" t="str">
            <v>VERDWYNING VAN MINA AFR 2DE TL</v>
          </cell>
          <cell r="C10225">
            <v>166.95</v>
          </cell>
        </row>
        <row r="10226">
          <cell r="A10226" t="str">
            <v>9781868304776</v>
          </cell>
          <cell r="B10226" t="str">
            <v>VERLORE PARADYSE 1ST TAAL</v>
          </cell>
          <cell r="C10226">
            <v>166.95</v>
          </cell>
        </row>
        <row r="10227">
          <cell r="A10227" t="str">
            <v>9781868301539</v>
          </cell>
          <cell r="B10227" t="str">
            <v>VERLORE PARADYSE 2DE TAAL</v>
          </cell>
          <cell r="C10227">
            <v>166.95</v>
          </cell>
        </row>
        <row r="10228">
          <cell r="A10228" t="str">
            <v>9781431008728</v>
          </cell>
          <cell r="B10228" t="str">
            <v>VERRASSING VIR DANIEL:AV 3 RD2</v>
          </cell>
          <cell r="C10228">
            <v>89.95</v>
          </cell>
        </row>
        <row r="10229">
          <cell r="A10229" t="str">
            <v>9781770172616</v>
          </cell>
          <cell r="B10229" t="str">
            <v>VERSJOERNAAL EAT 2009</v>
          </cell>
          <cell r="C10229">
            <v>290.95</v>
          </cell>
        </row>
        <row r="10230">
          <cell r="A10230" t="str">
            <v>9781770172609</v>
          </cell>
          <cell r="B10230" t="str">
            <v>VERSJOERNAAL HT 2009</v>
          </cell>
          <cell r="C10230">
            <v>263.95</v>
          </cell>
        </row>
        <row r="10231">
          <cell r="A10231" t="str">
            <v>9781431041787</v>
          </cell>
          <cell r="B10231" t="str">
            <v>VERSKUNS VIR ERTE ADDIS TAAL</v>
          </cell>
          <cell r="C10231">
            <v>112.95</v>
          </cell>
        </row>
        <row r="10232">
          <cell r="A10232" t="str">
            <v>9781431041770</v>
          </cell>
          <cell r="B10232" t="str">
            <v>VERSKUNS VIR HUISTAAL</v>
          </cell>
          <cell r="C10232">
            <v>126.95</v>
          </cell>
        </row>
        <row r="10233">
          <cell r="A10233" t="str">
            <v>9781776250844</v>
          </cell>
          <cell r="B10233" t="str">
            <v>VERY, VERY FUNNY BOOK PB</v>
          </cell>
          <cell r="C10233">
            <v>150</v>
          </cell>
        </row>
        <row r="10234">
          <cell r="A10234" t="str">
            <v>9780333591253</v>
          </cell>
          <cell r="B10234" t="str">
            <v>VHUTSHILO A VHU RENGWI</v>
          </cell>
          <cell r="C10234">
            <v>250.95</v>
          </cell>
        </row>
        <row r="10235">
          <cell r="A10235" t="str">
            <v>9780869753514</v>
          </cell>
          <cell r="B10235" t="str">
            <v>VISIT GRAND (S.SOTHO)</v>
          </cell>
          <cell r="C10235">
            <v>163.96</v>
          </cell>
        </row>
        <row r="10236">
          <cell r="A10236" t="str">
            <v>9780869753491</v>
          </cell>
          <cell r="B10236" t="str">
            <v>VISIT GRAND FARM (VENDA)</v>
          </cell>
          <cell r="C10236">
            <v>163.96</v>
          </cell>
        </row>
        <row r="10237">
          <cell r="A10237" t="str">
            <v>9780869753460</v>
          </cell>
          <cell r="B10237" t="str">
            <v>VISIT GRANDF FARM (TSONGA)</v>
          </cell>
          <cell r="C10237">
            <v>163.96</v>
          </cell>
        </row>
        <row r="10238">
          <cell r="A10238" t="str">
            <v>9781781556597</v>
          </cell>
          <cell r="B10238" t="str">
            <v>VITAL REMAINS</v>
          </cell>
          <cell r="C10238">
            <v>1037.96</v>
          </cell>
        </row>
        <row r="10239">
          <cell r="A10239" t="str">
            <v>9789991602073</v>
          </cell>
          <cell r="B10239" t="str">
            <v>VLAM VAN DIE VUUR KLIP</v>
          </cell>
          <cell r="C10239">
            <v>60.95</v>
          </cell>
        </row>
        <row r="10240">
          <cell r="A10240" t="str">
            <v>9781868303762</v>
          </cell>
          <cell r="B10240" t="str">
            <v>VLERKDANS</v>
          </cell>
          <cell r="C10240">
            <v>166.95</v>
          </cell>
        </row>
        <row r="10241">
          <cell r="A10241" t="str">
            <v>9781868303830</v>
          </cell>
          <cell r="B10241" t="str">
            <v>VLINDERVLUG</v>
          </cell>
          <cell r="C10241">
            <v>166.95</v>
          </cell>
        </row>
        <row r="10242">
          <cell r="A10242" t="str">
            <v>9781868303434</v>
          </cell>
          <cell r="B10242" t="str">
            <v>VOETPAD 2DE TAAL</v>
          </cell>
          <cell r="C10242">
            <v>166.95</v>
          </cell>
        </row>
        <row r="10243">
          <cell r="A10243" t="str">
            <v>9781868301102</v>
          </cell>
          <cell r="B10243" t="str">
            <v>VOETPAD NA VERGELEGEN 1ST TAAL</v>
          </cell>
          <cell r="C10243">
            <v>166.95</v>
          </cell>
        </row>
        <row r="10244">
          <cell r="A10244" t="str">
            <v>9781868301119</v>
          </cell>
          <cell r="B10244" t="str">
            <v>VOETPAD NA VERGELEGEN 2DE TAAL</v>
          </cell>
          <cell r="C10244">
            <v>166.95</v>
          </cell>
        </row>
        <row r="10245">
          <cell r="A10245" t="str">
            <v>9781431019144</v>
          </cell>
          <cell r="B10245" t="str">
            <v>VOICE OF A DREAM</v>
          </cell>
          <cell r="C10245">
            <v>55.95</v>
          </cell>
        </row>
        <row r="10246">
          <cell r="A10246" t="str">
            <v>9780869754542</v>
          </cell>
          <cell r="B10246" t="str">
            <v>VOICES FROM ROBBEN ISLAND</v>
          </cell>
          <cell r="C10246">
            <v>379.95</v>
          </cell>
        </row>
        <row r="10247">
          <cell r="A10247" t="str">
            <v>9780333479841</v>
          </cell>
          <cell r="B10247" t="str">
            <v>VOICES FROM YOUNG AFRICA</v>
          </cell>
          <cell r="C10247">
            <v>309.95</v>
          </cell>
        </row>
        <row r="10248">
          <cell r="A10248" t="str">
            <v>9781420284027</v>
          </cell>
          <cell r="B10248" t="str">
            <v>VOLCANOES</v>
          </cell>
          <cell r="C10248">
            <v>442.95</v>
          </cell>
        </row>
        <row r="10249">
          <cell r="A10249" t="str">
            <v>9781770213319</v>
          </cell>
          <cell r="B10249" t="str">
            <v>VOORSKOOL BK1 WERKBOEK REV</v>
          </cell>
          <cell r="C10249">
            <v>89.95</v>
          </cell>
        </row>
        <row r="10250">
          <cell r="A10250" t="str">
            <v>9781770213326</v>
          </cell>
          <cell r="B10250" t="str">
            <v>VOORSKOOL BK2 WERKBOEK REV</v>
          </cell>
          <cell r="C10250">
            <v>89.95</v>
          </cell>
        </row>
        <row r="10251">
          <cell r="A10251" t="str">
            <v>9781770213333</v>
          </cell>
          <cell r="B10251" t="str">
            <v>VOORSKOOL BK3 WERKBOEK REV</v>
          </cell>
          <cell r="C10251">
            <v>89.95</v>
          </cell>
        </row>
        <row r="10252">
          <cell r="A10252" t="str">
            <v>9781770213340</v>
          </cell>
          <cell r="B10252" t="str">
            <v>VOORSKOOL BK4 WERKBOEK REV</v>
          </cell>
          <cell r="C10252">
            <v>89.95</v>
          </cell>
        </row>
        <row r="10253">
          <cell r="A10253" t="str">
            <v>9781770213357</v>
          </cell>
          <cell r="B10253" t="str">
            <v>VOORSKOOL PRET 1 WERKBOEK REV</v>
          </cell>
          <cell r="C10253">
            <v>89.95</v>
          </cell>
        </row>
        <row r="10254">
          <cell r="A10254" t="str">
            <v>9781770213364</v>
          </cell>
          <cell r="B10254" t="str">
            <v>VOORSKOOL PRET 2 WERKBOEK REV</v>
          </cell>
          <cell r="C10254">
            <v>89.95</v>
          </cell>
        </row>
        <row r="10255">
          <cell r="A10255" t="str">
            <v>9781770213371</v>
          </cell>
          <cell r="B10255" t="str">
            <v>VOORSKOOL TEMA DIERE REV</v>
          </cell>
          <cell r="C10255">
            <v>89.95</v>
          </cell>
        </row>
        <row r="10256">
          <cell r="A10256" t="str">
            <v>9781770213388</v>
          </cell>
          <cell r="B10256" t="str">
            <v>VOORSKOOL WERKBOEKSTEL REV</v>
          </cell>
          <cell r="C10256">
            <v>1630.95</v>
          </cell>
        </row>
        <row r="10257">
          <cell r="A10257" t="str">
            <v>9781770218673</v>
          </cell>
          <cell r="B10257" t="str">
            <v>VOORSKOOLREEKS TG</v>
          </cell>
          <cell r="C10257">
            <v>152.94999999999999</v>
          </cell>
        </row>
        <row r="10258">
          <cell r="A10258" t="str">
            <v>9781868301850</v>
          </cell>
          <cell r="B10258" t="str">
            <v>VOORT MET SPEL</v>
          </cell>
          <cell r="C10258">
            <v>166.95</v>
          </cell>
        </row>
        <row r="10259">
          <cell r="A10259" t="str">
            <v>9781868176045</v>
          </cell>
          <cell r="B10259" t="str">
            <v>VOW,DGRAPH BK1-A4 GR2 2005 SWB</v>
          </cell>
          <cell r="C10259">
            <v>100.95</v>
          </cell>
        </row>
        <row r="10260">
          <cell r="A10260" t="str">
            <v>9781868178087</v>
          </cell>
          <cell r="B10260" t="str">
            <v>VOW,DGRAPH BK1-A4 GR3 2005 SWB</v>
          </cell>
          <cell r="C10260">
            <v>100.95</v>
          </cell>
        </row>
        <row r="10261">
          <cell r="A10261" t="str">
            <v>9781868179305</v>
          </cell>
          <cell r="B10261" t="str">
            <v>VOW,DGRAPH BK1-A5 GR2 2005 SWB</v>
          </cell>
          <cell r="C10261">
            <v>100.95</v>
          </cell>
        </row>
        <row r="10262">
          <cell r="A10262" t="str">
            <v>9781868179961</v>
          </cell>
          <cell r="B10262" t="str">
            <v>VOW,DGRAPH BK1-A5 GR3 2005 SWB</v>
          </cell>
          <cell r="C10262">
            <v>100.95</v>
          </cell>
        </row>
        <row r="10263">
          <cell r="A10263" t="str">
            <v>9781776251964</v>
          </cell>
          <cell r="B10263" t="str">
            <v>VROTEIER: SEWE STINK STORIES PB</v>
          </cell>
          <cell r="C10263">
            <v>99</v>
          </cell>
        </row>
        <row r="10264">
          <cell r="A10264" t="str">
            <v>9781431060702</v>
          </cell>
          <cell r="B10264" t="str">
            <v>VUTLHARI LUNYA NOVEL</v>
          </cell>
          <cell r="C10264">
            <v>183.95</v>
          </cell>
        </row>
        <row r="10265">
          <cell r="A10265" t="str">
            <v>9781770106611</v>
          </cell>
          <cell r="B10265" t="str">
            <v>VUVUZELA DAWN: 25 SPORT STORIES THAT S</v>
          </cell>
          <cell r="C10265">
            <v>295</v>
          </cell>
        </row>
        <row r="10266">
          <cell r="A10266" t="str">
            <v>9781868303274</v>
          </cell>
          <cell r="B10266" t="str">
            <v>VYFLING</v>
          </cell>
          <cell r="C10266">
            <v>166.95</v>
          </cell>
        </row>
        <row r="10267">
          <cell r="A10267" t="str">
            <v>9781776252497</v>
          </cell>
          <cell r="B10267" t="str">
            <v>WAAR IS KATJIE? BB</v>
          </cell>
          <cell r="C10267">
            <v>130</v>
          </cell>
        </row>
        <row r="10268">
          <cell r="A10268" t="str">
            <v>9781776252480</v>
          </cell>
          <cell r="B10268" t="str">
            <v>WAAR IS OLIFANT? BB</v>
          </cell>
          <cell r="C10268">
            <v>130</v>
          </cell>
        </row>
        <row r="10269">
          <cell r="A10269" t="str">
            <v>9781471879593</v>
          </cell>
          <cell r="B10269" t="str">
            <v>WACKY WEATHER - YELLOW: GALAXY</v>
          </cell>
          <cell r="C10269">
            <v>75.95</v>
          </cell>
        </row>
        <row r="10270">
          <cell r="A10270" t="str">
            <v>9781868308101</v>
          </cell>
          <cell r="B10270" t="str">
            <v>WAITING FOR GODOT</v>
          </cell>
          <cell r="C10270">
            <v>166.95</v>
          </cell>
        </row>
        <row r="10271">
          <cell r="A10271" t="str">
            <v>9781776252534</v>
          </cell>
          <cell r="B10271" t="str">
            <v>WALDO 01: WEREWOLF WITH THE RED TEKKIES PB</v>
          </cell>
          <cell r="C10271">
            <v>150</v>
          </cell>
        </row>
        <row r="10272">
          <cell r="A10272" t="str">
            <v>9781776252558</v>
          </cell>
          <cell r="B10272" t="str">
            <v>WALDO 02: DRAGON WITH THE GREEN TONGUE PB</v>
          </cell>
          <cell r="C10272">
            <v>150</v>
          </cell>
        </row>
        <row r="10273">
          <cell r="A10273" t="str">
            <v>9781776250288</v>
          </cell>
          <cell r="B10273" t="str">
            <v>WALDO 03: EN DIE MEERMIN MET DIE BLOU HARE PB</v>
          </cell>
          <cell r="C10273">
            <v>140</v>
          </cell>
        </row>
        <row r="10274">
          <cell r="A10274" t="str">
            <v>9781776252572</v>
          </cell>
          <cell r="B10274" t="str">
            <v>WALDO 03: MERMAID WITH BLUE HAIR PB</v>
          </cell>
          <cell r="C10274">
            <v>150</v>
          </cell>
        </row>
        <row r="10275">
          <cell r="A10275" t="str">
            <v>9781776250301</v>
          </cell>
          <cell r="B10275" t="str">
            <v>WALDO 04: EN DIE VAMPIER MET DIE GEEL REENJAS PB</v>
          </cell>
          <cell r="C10275">
            <v>140</v>
          </cell>
        </row>
        <row r="10276">
          <cell r="A10276" t="str">
            <v>9781776252596</v>
          </cell>
          <cell r="B10276" t="str">
            <v>WALDO 04: VAMPIRE WITH THE YELLOW RAINCOAT PB</v>
          </cell>
          <cell r="C10276">
            <v>150</v>
          </cell>
        </row>
        <row r="10277">
          <cell r="A10277" t="str">
            <v>9781776250189</v>
          </cell>
          <cell r="B10277" t="str">
            <v>WALDO EN DIE GROEN DRAAK</v>
          </cell>
          <cell r="C10277">
            <v>140</v>
          </cell>
        </row>
        <row r="10278">
          <cell r="A10278" t="str">
            <v>9781776250165</v>
          </cell>
          <cell r="B10278" t="str">
            <v>WALDO EN DIE WEERWOLF MET DIE ROOI TEKKIES</v>
          </cell>
          <cell r="C10278">
            <v>140</v>
          </cell>
        </row>
        <row r="10279">
          <cell r="A10279" t="str">
            <v>9781509874521</v>
          </cell>
          <cell r="B10279" t="str">
            <v>WALK THE WIRE</v>
          </cell>
          <cell r="C10279">
            <v>413.95</v>
          </cell>
        </row>
        <row r="10280">
          <cell r="A10280" t="str">
            <v>9780330397834</v>
          </cell>
          <cell r="B10280" t="str">
            <v>WALK TWO MOONS NC</v>
          </cell>
          <cell r="C10280">
            <v>220</v>
          </cell>
        </row>
        <row r="10281">
          <cell r="A10281" t="str">
            <v>9781420273496</v>
          </cell>
          <cell r="B10281" t="str">
            <v>WALKING FOR MY EYES</v>
          </cell>
          <cell r="C10281">
            <v>212.95</v>
          </cell>
        </row>
        <row r="10282">
          <cell r="A10282" t="str">
            <v>9781431033041</v>
          </cell>
          <cell r="B10282" t="str">
            <v>WALL MAP SA PHYSICAL</v>
          </cell>
          <cell r="C10282">
            <v>387.95</v>
          </cell>
        </row>
        <row r="10283">
          <cell r="A10283" t="str">
            <v>9781431033034</v>
          </cell>
          <cell r="B10283" t="str">
            <v>WALL MAP SA POLITICAL</v>
          </cell>
          <cell r="C10283">
            <v>387.95</v>
          </cell>
        </row>
        <row r="10284">
          <cell r="A10284" t="str">
            <v>9781405012751</v>
          </cell>
          <cell r="B10284" t="str">
            <v>WALLMAP WORLD POLIT&amp;PHYS</v>
          </cell>
          <cell r="C10284">
            <v>865.95</v>
          </cell>
        </row>
        <row r="10285">
          <cell r="A10285" t="str">
            <v>9781405060400</v>
          </cell>
          <cell r="B10285" t="str">
            <v>WANDI'S LITTLE VOICE</v>
          </cell>
          <cell r="C10285">
            <v>146.94999999999999</v>
          </cell>
        </row>
        <row r="10286">
          <cell r="A10286" t="str">
            <v>9781509837052</v>
          </cell>
          <cell r="B10286" t="str">
            <v>WAR DOCTOR: SURGERY ON THE FRONT LINE</v>
          </cell>
          <cell r="C10286">
            <v>299</v>
          </cell>
        </row>
        <row r="10287">
          <cell r="A10287" t="str">
            <v>9781471838286</v>
          </cell>
          <cell r="B10287" t="str">
            <v>WAR&amp;PEACE INT RELATIONS 4ED</v>
          </cell>
          <cell r="C10287">
            <v>607.95000000000005</v>
          </cell>
        </row>
        <row r="10288">
          <cell r="A10288" t="str">
            <v>9780333699164</v>
          </cell>
          <cell r="B10288" t="str">
            <v>WAR: A MATTER OF PRINCIPLES</v>
          </cell>
          <cell r="C10288">
            <v>6123.95</v>
          </cell>
        </row>
        <row r="10289">
          <cell r="A10289" t="str">
            <v>9781420271775</v>
          </cell>
          <cell r="B10289" t="str">
            <v>WARNING COLOURS</v>
          </cell>
          <cell r="C10289">
            <v>108.95</v>
          </cell>
        </row>
        <row r="10290">
          <cell r="A10290" t="str">
            <v>9781868301553</v>
          </cell>
          <cell r="B10290" t="str">
            <v>WASHINGTON SQUARE</v>
          </cell>
          <cell r="C10290">
            <v>201.95</v>
          </cell>
        </row>
        <row r="10291">
          <cell r="A10291" t="str">
            <v>9781420240207</v>
          </cell>
          <cell r="B10291" t="str">
            <v>WATCH IT GROW!</v>
          </cell>
          <cell r="C10291">
            <v>190.95</v>
          </cell>
        </row>
        <row r="10292">
          <cell r="A10292" t="str">
            <v>9781420275506</v>
          </cell>
          <cell r="B10292" t="str">
            <v>WATCHING WEATHER</v>
          </cell>
          <cell r="C10292">
            <v>126.95</v>
          </cell>
        </row>
        <row r="10293">
          <cell r="A10293" t="str">
            <v>9781420275421</v>
          </cell>
          <cell r="B10293" t="str">
            <v>WATER SUPPLY</v>
          </cell>
          <cell r="C10293">
            <v>126.95</v>
          </cell>
        </row>
        <row r="10294">
          <cell r="A10294" t="str">
            <v>9780749680800</v>
          </cell>
          <cell r="B10294" t="str">
            <v>Ways Into Technology: Puppet</v>
          </cell>
          <cell r="C10294">
            <v>552.95000000000005</v>
          </cell>
        </row>
        <row r="10295">
          <cell r="A10295" t="str">
            <v>9780749680831</v>
          </cell>
          <cell r="B10295" t="str">
            <v>Ways Into Technology: Rides</v>
          </cell>
          <cell r="C10295">
            <v>558.95000000000005</v>
          </cell>
        </row>
        <row r="10296">
          <cell r="A10296" t="str">
            <v>9781509896905</v>
          </cell>
          <cell r="B10296" t="str">
            <v>WAYWARD SON PB </v>
          </cell>
          <cell r="C10296">
            <v>250</v>
          </cell>
        </row>
        <row r="10297">
          <cell r="A10297" t="str">
            <v>9781431001880</v>
          </cell>
          <cell r="B10297" t="str">
            <v>WAZE WAHLABANA JABU</v>
          </cell>
          <cell r="C10297">
            <v>111.95</v>
          </cell>
        </row>
        <row r="10298">
          <cell r="A10298" t="str">
            <v>9781776250417</v>
          </cell>
          <cell r="B10298" t="str">
            <v>WE ARE ONE</v>
          </cell>
          <cell r="C10298">
            <v>150</v>
          </cell>
        </row>
        <row r="10299">
          <cell r="A10299" t="str">
            <v>9781471879395</v>
          </cell>
          <cell r="B10299" t="str">
            <v>WE GO TO TAP! - PINK B: GALAXY</v>
          </cell>
          <cell r="C10299">
            <v>68.95</v>
          </cell>
        </row>
        <row r="10300">
          <cell r="A10300" t="str">
            <v>9781510431126</v>
          </cell>
          <cell r="B10300" t="str">
            <v>WE NEED BAGS - RED B</v>
          </cell>
          <cell r="C10300">
            <v>74.95</v>
          </cell>
        </row>
        <row r="10301">
          <cell r="A10301" t="str">
            <v>9780869754412</v>
          </cell>
          <cell r="B10301" t="str">
            <v>WE SHALL SING FOR FATHERLAND</v>
          </cell>
          <cell r="C10301">
            <v>208.96</v>
          </cell>
        </row>
        <row r="10302">
          <cell r="A10302" t="str">
            <v>9781471879654</v>
          </cell>
          <cell r="B10302" t="str">
            <v>WE WON THE CUP! - BLUE: GALAXY</v>
          </cell>
          <cell r="C10302">
            <v>79.95</v>
          </cell>
        </row>
        <row r="10303">
          <cell r="A10303" t="str">
            <v>9781420271515</v>
          </cell>
          <cell r="B10303" t="str">
            <v>WEATHER &amp; CLIMATE (8 CHARTS)</v>
          </cell>
          <cell r="C10303">
            <v>944.96</v>
          </cell>
        </row>
        <row r="10304">
          <cell r="A10304" t="str">
            <v>9781458640178</v>
          </cell>
          <cell r="B10304" t="str">
            <v>WEATHER TOOLS 12E</v>
          </cell>
          <cell r="C10304">
            <v>159.94999999999999</v>
          </cell>
        </row>
        <row r="10305">
          <cell r="A10305" t="str">
            <v>9780947041847</v>
          </cell>
          <cell r="B10305" t="str">
            <v>WEDLOOP</v>
          </cell>
          <cell r="C10305">
            <v>166.95</v>
          </cell>
        </row>
        <row r="10306">
          <cell r="A10306" t="str">
            <v>9780340888957</v>
          </cell>
          <cell r="B10306" t="str">
            <v>WEIMAR &amp; THE RISE OF NAZI GERMANY1918-1933</v>
          </cell>
          <cell r="C10306">
            <v>519.95000000000005</v>
          </cell>
        </row>
        <row r="10307">
          <cell r="A10307" t="str">
            <v>9780719573439</v>
          </cell>
          <cell r="B10307" t="str">
            <v>WEIMAR&amp;NAZI GERMAN HISTORY</v>
          </cell>
          <cell r="C10307">
            <v>867.95</v>
          </cell>
        </row>
        <row r="10308">
          <cell r="A10308" t="str">
            <v>9781509840472</v>
          </cell>
          <cell r="B10308" t="str">
            <v>WELCOME TO NOWHERE PB</v>
          </cell>
          <cell r="C10308">
            <v>220</v>
          </cell>
        </row>
        <row r="10309">
          <cell r="A10309" t="str">
            <v>9781431803668</v>
          </cell>
          <cell r="B10309" t="str">
            <v>WEN MET WISKUNDE GR12 LB</v>
          </cell>
          <cell r="C10309">
            <v>427.95</v>
          </cell>
        </row>
        <row r="10310">
          <cell r="A10310" t="str">
            <v>9781431803675</v>
          </cell>
          <cell r="B10310" t="str">
            <v>WEN MET WISKUNDE GR12 TG</v>
          </cell>
          <cell r="C10310">
            <v>486.94</v>
          </cell>
        </row>
        <row r="10311">
          <cell r="A10311" t="str">
            <v>9781447234920</v>
          </cell>
          <cell r="B10311" t="str">
            <v>WENDEL'S WORKSHOP</v>
          </cell>
          <cell r="C10311">
            <v>147.94999999999999</v>
          </cell>
        </row>
        <row r="10312">
          <cell r="A10312" t="str">
            <v>9781770269798</v>
          </cell>
          <cell r="B10312" t="str">
            <v>WERELD ATLAS VIR KINDERS</v>
          </cell>
          <cell r="C10312">
            <v>220</v>
          </cell>
        </row>
        <row r="10313">
          <cell r="A10313" t="str">
            <v>9781420241204</v>
          </cell>
          <cell r="B10313" t="str">
            <v>WETLANDS</v>
          </cell>
          <cell r="C10313">
            <v>222.95</v>
          </cell>
        </row>
        <row r="10314">
          <cell r="A10314" t="str">
            <v>9781471877902</v>
          </cell>
          <cell r="B10314" t="str">
            <v>WHALES AND DOLPHINS - WHITE: GALAXY</v>
          </cell>
          <cell r="C10314">
            <v>100.95</v>
          </cell>
        </row>
        <row r="10315">
          <cell r="A10315" t="str">
            <v>9780716950004</v>
          </cell>
          <cell r="B10315" t="str">
            <v>WHAT A FRIGHT: A</v>
          </cell>
          <cell r="C10315">
            <v>270.95</v>
          </cell>
        </row>
        <row r="10316">
          <cell r="A10316" t="str">
            <v>9781420207194</v>
          </cell>
          <cell r="B10316" t="str">
            <v>WHAT ARE HOUSES MADE OF? L12</v>
          </cell>
          <cell r="C10316">
            <v>147.94999999999999</v>
          </cell>
        </row>
        <row r="10317">
          <cell r="A10317" t="str">
            <v>9781458639691</v>
          </cell>
          <cell r="B10317" t="str">
            <v>WHAT CAN YOU DO? 3A</v>
          </cell>
          <cell r="C10317">
            <v>147.94999999999999</v>
          </cell>
        </row>
        <row r="10318">
          <cell r="A10318" t="str">
            <v>9781471879531</v>
          </cell>
          <cell r="B10318" t="str">
            <v>WHAT CAN YOU SEE BY THE SEA? - RED B</v>
          </cell>
          <cell r="C10318">
            <v>74.95</v>
          </cell>
        </row>
        <row r="10319">
          <cell r="A10319" t="str">
            <v>9781770103047</v>
          </cell>
          <cell r="B10319" t="str">
            <v>WHAT DAWID KNEW TPB</v>
          </cell>
          <cell r="C10319">
            <v>240</v>
          </cell>
        </row>
        <row r="10320">
          <cell r="A10320" t="str">
            <v>9781420206777</v>
          </cell>
          <cell r="B10320" t="str">
            <v>WHAT DO FIREFIGHTERS DO? L9</v>
          </cell>
          <cell r="C10320">
            <v>147.94999999999999</v>
          </cell>
        </row>
        <row r="10321">
          <cell r="A10321" t="str">
            <v>9781420207262</v>
          </cell>
          <cell r="B10321" t="str">
            <v>WHAT DO POLICE OFFICERS DO L13</v>
          </cell>
          <cell r="C10321">
            <v>147.94999999999999</v>
          </cell>
        </row>
        <row r="10322">
          <cell r="A10322" t="str">
            <v>9780732993627</v>
          </cell>
          <cell r="B10322" t="str">
            <v>WHAT DO YOU LIKE TO EAT?</v>
          </cell>
          <cell r="C10322">
            <v>128.94999999999999</v>
          </cell>
        </row>
        <row r="10323">
          <cell r="A10323" t="str">
            <v>9781911382379</v>
          </cell>
          <cell r="B10323" t="str">
            <v>WHAT DOES THIS LOOK LIKE IN THE CLASSROOM?</v>
          </cell>
          <cell r="C10323">
            <v>520.95000000000005</v>
          </cell>
        </row>
        <row r="10324">
          <cell r="A10324" t="str">
            <v>9781909717855</v>
          </cell>
          <cell r="B10324" t="str">
            <v>WHAT EVERY TEACHER NEEDS TO KNOW ABOUT PSYCHOLOGY</v>
          </cell>
          <cell r="C10324">
            <v>520.95000000000005</v>
          </cell>
        </row>
        <row r="10325">
          <cell r="A10325" t="str">
            <v>9781471878800</v>
          </cell>
          <cell r="B10325" t="str">
            <v>WHAT HAPPENS NEXT? - ORANGE: COMET STREET KIDS</v>
          </cell>
          <cell r="C10325">
            <v>89.95</v>
          </cell>
        </row>
        <row r="10326">
          <cell r="A10326" t="str">
            <v>9781447277668</v>
          </cell>
          <cell r="B10326" t="str">
            <v>WHAT I KNOW FOR SURE</v>
          </cell>
          <cell r="C10326">
            <v>380</v>
          </cell>
        </row>
        <row r="10327">
          <cell r="A10327" t="str">
            <v>9781770104402</v>
          </cell>
          <cell r="B10327" t="str">
            <v>WHAT IF THERE WERE NO WHITES IN SOUTH AFRICA</v>
          </cell>
          <cell r="C10327">
            <v>310</v>
          </cell>
        </row>
        <row r="10328">
          <cell r="A10328" t="str">
            <v>9781420207514</v>
          </cell>
          <cell r="B10328" t="str">
            <v>WHAT IS A MAMMAL? L15</v>
          </cell>
          <cell r="C10328">
            <v>147.94999999999999</v>
          </cell>
        </row>
        <row r="10329">
          <cell r="A10329" t="str">
            <v>9781420240559</v>
          </cell>
          <cell r="B10329" t="str">
            <v>WHAT IS A NUT?</v>
          </cell>
          <cell r="C10329">
            <v>199.95</v>
          </cell>
        </row>
        <row r="10330">
          <cell r="A10330" t="str">
            <v>9781420241075</v>
          </cell>
          <cell r="B10330" t="str">
            <v>WHAT IS MONEY?</v>
          </cell>
          <cell r="C10330">
            <v>210.94</v>
          </cell>
        </row>
        <row r="10331">
          <cell r="A10331" t="str">
            <v>9781447299394</v>
          </cell>
          <cell r="B10331" t="str">
            <v>WHAT IS NOT YOUR IS NOT YOURS</v>
          </cell>
          <cell r="C10331">
            <v>265</v>
          </cell>
        </row>
        <row r="10332">
          <cell r="A10332" t="str">
            <v>9781458648631</v>
          </cell>
          <cell r="B10332" t="str">
            <v>WHAT JACK DID NEXT 26E</v>
          </cell>
          <cell r="C10332">
            <v>172.95</v>
          </cell>
        </row>
        <row r="10333">
          <cell r="A10333" t="str">
            <v>9781420207156</v>
          </cell>
          <cell r="B10333" t="str">
            <v>WHAT SEASON IS IT?</v>
          </cell>
          <cell r="C10333">
            <v>147.94999999999999</v>
          </cell>
        </row>
        <row r="10334">
          <cell r="A10334" t="str">
            <v>9781529051407</v>
          </cell>
          <cell r="B10334" t="str">
            <v>WHAT THE LADYBIRD HEARD</v>
          </cell>
          <cell r="C10334">
            <v>220</v>
          </cell>
        </row>
        <row r="10335">
          <cell r="A10335" t="str">
            <v>9781529087055</v>
          </cell>
          <cell r="B10335" t="str">
            <v>WHAT THE LADYBIRD HEARD AT CHRISTMAS</v>
          </cell>
          <cell r="C10335">
            <v>360</v>
          </cell>
        </row>
        <row r="10336">
          <cell r="A10336" t="str">
            <v>9781529051421</v>
          </cell>
          <cell r="B10336" t="str">
            <v>WHAT THE LADYBIRD HEARD ON HOLIDAY N/E</v>
          </cell>
          <cell r="C10336">
            <v>195</v>
          </cell>
        </row>
        <row r="10337">
          <cell r="A10337" t="str">
            <v>9781510441521</v>
          </cell>
          <cell r="B10337" t="str">
            <v>WHAT WE WORE - GOLD</v>
          </cell>
          <cell r="C10337">
            <v>100.95</v>
          </cell>
        </row>
        <row r="10338">
          <cell r="A10338" t="str">
            <v>9781761073113</v>
          </cell>
          <cell r="B10338" t="str">
            <v>WHAT'S THE ATTRACTION?</v>
          </cell>
          <cell r="C10338">
            <v>172.95</v>
          </cell>
        </row>
        <row r="10339">
          <cell r="A10339" t="str">
            <v>9781420281279</v>
          </cell>
          <cell r="B10339" t="str">
            <v>WHEAT</v>
          </cell>
          <cell r="C10339">
            <v>126.95</v>
          </cell>
        </row>
        <row r="10340">
          <cell r="A10340" t="str">
            <v>9781770107120</v>
          </cell>
          <cell r="B10340" t="str">
            <v>WHEN CRISIS STRIKES</v>
          </cell>
          <cell r="C10340">
            <v>299</v>
          </cell>
        </row>
        <row r="10341">
          <cell r="A10341" t="str">
            <v>9781471878763</v>
          </cell>
          <cell r="B10341" t="str">
            <v>WHEN GRAN WAS A GIRL - ORANGE: GALAXY</v>
          </cell>
          <cell r="C10341">
            <v>89.95</v>
          </cell>
        </row>
        <row r="10342">
          <cell r="A10342" t="str">
            <v>9780853205609</v>
          </cell>
          <cell r="B10342" t="str">
            <v>WHEN LIGHTNING STRIKES</v>
          </cell>
          <cell r="C10342">
            <v>296.95</v>
          </cell>
        </row>
        <row r="10343">
          <cell r="A10343" t="str">
            <v>9781868302642</v>
          </cell>
          <cell r="B10343" t="str">
            <v>WHEN RAIN CLOUDS GATHER</v>
          </cell>
          <cell r="C10343">
            <v>166.95</v>
          </cell>
        </row>
        <row r="10344">
          <cell r="A10344" t="str">
            <v>9781398324121</v>
          </cell>
          <cell r="B10344" t="str">
            <v>WHEN SCIENCE EXPERIMENTS GO WRONG</v>
          </cell>
          <cell r="C10344">
            <v>136.94999999999999</v>
          </cell>
        </row>
        <row r="10345">
          <cell r="A10345" t="str">
            <v>9781420241020</v>
          </cell>
          <cell r="B10345" t="str">
            <v>WHEN THE RAIN COMES</v>
          </cell>
          <cell r="C10345">
            <v>210.94</v>
          </cell>
        </row>
        <row r="10346">
          <cell r="A10346" t="str">
            <v>9781783449651</v>
          </cell>
          <cell r="B10346" t="str">
            <v>WHEN THE SKY FALLS</v>
          </cell>
          <cell r="C10346">
            <v>245</v>
          </cell>
        </row>
        <row r="10347">
          <cell r="A10347" t="str">
            <v>9781770106291</v>
          </cell>
          <cell r="B10347" t="str">
            <v>WHEN THE VILLAGE SLEEPS TPB</v>
          </cell>
          <cell r="C10347">
            <v>340</v>
          </cell>
        </row>
        <row r="10348">
          <cell r="A10348" t="str">
            <v>9781471879562</v>
          </cell>
          <cell r="B10348" t="str">
            <v>WHEN TIM LOST TED - RED B: GALAXY</v>
          </cell>
          <cell r="C10348">
            <v>74.95</v>
          </cell>
        </row>
        <row r="10349">
          <cell r="A10349" t="str">
            <v>9781458639844</v>
          </cell>
          <cell r="B10349" t="str">
            <v>WHEN WE STARTED SCHOOL 6A</v>
          </cell>
          <cell r="C10349">
            <v>155.94999999999999</v>
          </cell>
        </row>
        <row r="10350">
          <cell r="A10350" t="str">
            <v>9781776250707</v>
          </cell>
          <cell r="B10350" t="str">
            <v>WHEN YOU DREAM</v>
          </cell>
          <cell r="C10350">
            <v>190</v>
          </cell>
        </row>
        <row r="10351">
          <cell r="A10351" t="str">
            <v>9781849392129</v>
          </cell>
          <cell r="B10351" t="str">
            <v>WHEN YOU REACH ME</v>
          </cell>
          <cell r="C10351">
            <v>245</v>
          </cell>
        </row>
        <row r="10352">
          <cell r="A10352" t="str">
            <v>9781783449637</v>
          </cell>
          <cell r="B10352" t="str">
            <v>WHEN YOU REACH ME PB</v>
          </cell>
          <cell r="C10352">
            <v>245</v>
          </cell>
        </row>
        <row r="10353">
          <cell r="A10353" t="str">
            <v>9781406386394</v>
          </cell>
          <cell r="B10353" t="str">
            <v>WHEN'S MY BIRTHDAY?</v>
          </cell>
          <cell r="C10353">
            <v>245</v>
          </cell>
        </row>
        <row r="10354">
          <cell r="A10354" t="str">
            <v>9781868303533</v>
          </cell>
          <cell r="B10354" t="str">
            <v>WHERE ANGELS FEAR TO TREAD</v>
          </cell>
          <cell r="C10354">
            <v>166.95</v>
          </cell>
        </row>
        <row r="10355">
          <cell r="A10355" t="str">
            <v>9781420240917</v>
          </cell>
          <cell r="B10355" t="str">
            <v>WHERE ARE THE MONKEYS?</v>
          </cell>
          <cell r="C10355">
            <v>210.94</v>
          </cell>
        </row>
        <row r="10356">
          <cell r="A10356" t="str">
            <v>9781420239942</v>
          </cell>
          <cell r="B10356" t="str">
            <v>WHERE DO YOU WORK?</v>
          </cell>
          <cell r="C10356">
            <v>190.95</v>
          </cell>
        </row>
        <row r="10357">
          <cell r="A10357" t="str">
            <v>9781420240238</v>
          </cell>
          <cell r="B10357" t="str">
            <v>WHERE IS MAX?</v>
          </cell>
          <cell r="C10357">
            <v>190.95</v>
          </cell>
        </row>
        <row r="10358">
          <cell r="A10358" t="str">
            <v>9781420239973</v>
          </cell>
          <cell r="B10358" t="str">
            <v>WHERE IS PIP?</v>
          </cell>
          <cell r="C10358">
            <v>190.95</v>
          </cell>
        </row>
        <row r="10359">
          <cell r="A10359" t="str">
            <v>9781458639622</v>
          </cell>
          <cell r="B10359" t="str">
            <v>WHERE IS TED? 1D</v>
          </cell>
          <cell r="C10359">
            <v>155.94999999999999</v>
          </cell>
        </row>
        <row r="10360">
          <cell r="A10360" t="str">
            <v>9781458640604</v>
          </cell>
          <cell r="B10360" t="str">
            <v>WHERE'S DAD? 21A</v>
          </cell>
          <cell r="C10360">
            <v>164.94</v>
          </cell>
        </row>
        <row r="10361">
          <cell r="A10361" t="str">
            <v>9781844284818</v>
          </cell>
          <cell r="B10361" t="str">
            <v>WHERE'S MY TEDDY ?</v>
          </cell>
          <cell r="C10361">
            <v>215</v>
          </cell>
        </row>
        <row r="10362">
          <cell r="A10362" t="str">
            <v>9781406305883</v>
          </cell>
          <cell r="B10362" t="str">
            <v>WHERES WALLY IN HOLLYWOOD</v>
          </cell>
          <cell r="C10362">
            <v>245</v>
          </cell>
        </row>
        <row r="10363">
          <cell r="A10363" t="str">
            <v>9781406305906</v>
          </cell>
          <cell r="B10363" t="str">
            <v>WHERES WALLY WONDER BOOK</v>
          </cell>
          <cell r="C10363">
            <v>245</v>
          </cell>
        </row>
        <row r="10364">
          <cell r="A10364" t="str">
            <v>9780330458153</v>
          </cell>
          <cell r="B10364" t="str">
            <v>WHITE IS FOR WITCHING</v>
          </cell>
          <cell r="C10364">
            <v>265</v>
          </cell>
        </row>
        <row r="10365">
          <cell r="A10365" t="str">
            <v>9781770103948</v>
          </cell>
          <cell r="B10365" t="str">
            <v>WHITE WAHALLA</v>
          </cell>
          <cell r="C10365">
            <v>190</v>
          </cell>
        </row>
        <row r="10366">
          <cell r="A10366" t="str">
            <v>9781420239911</v>
          </cell>
          <cell r="B10366" t="str">
            <v>WHO AM I? (STOCK AVAILABLE QUARTERLY,</v>
          </cell>
          <cell r="C10366">
            <v>190.95</v>
          </cell>
        </row>
        <row r="10367">
          <cell r="A10367" t="str">
            <v>9780333992500</v>
          </cell>
          <cell r="B10367" t="str">
            <v>WHO ARE YOU?</v>
          </cell>
          <cell r="C10367">
            <v>155.94999999999999</v>
          </cell>
        </row>
        <row r="10368">
          <cell r="A10368" t="str">
            <v>9781406336771</v>
          </cell>
          <cell r="B10368" t="str">
            <v>WHO HAS WHAT?</v>
          </cell>
          <cell r="C10368">
            <v>420</v>
          </cell>
        </row>
        <row r="10369">
          <cell r="A10369" t="str">
            <v>9781420241389</v>
          </cell>
          <cell r="B10369" t="str">
            <v>WHO NEEDS TO READ MAPS?</v>
          </cell>
          <cell r="C10369">
            <v>222.95</v>
          </cell>
        </row>
        <row r="10370">
          <cell r="A10370" t="str">
            <v>9781510441798</v>
          </cell>
          <cell r="B10370" t="str">
            <v>WHO WANTS TO BE AN OLYMPIC CHAMPION? - WHITE</v>
          </cell>
          <cell r="C10370">
            <v>100.95</v>
          </cell>
        </row>
        <row r="10371">
          <cell r="A10371" t="str">
            <v>9781529044096</v>
          </cell>
          <cell r="B10371" t="str">
            <v>WHO'S AT THE ZOO? DONALDSON WTLBH FLAP</v>
          </cell>
          <cell r="C10371">
            <v>195</v>
          </cell>
        </row>
        <row r="10372">
          <cell r="A10372" t="str">
            <v>9781420240115</v>
          </cell>
          <cell r="B10372" t="str">
            <v>WHO'S IN THE BOAT?</v>
          </cell>
          <cell r="C10372">
            <v>190.95</v>
          </cell>
        </row>
        <row r="10373">
          <cell r="A10373" t="str">
            <v>9781509815876</v>
          </cell>
          <cell r="B10373" t="str">
            <v>WHO'S ON THE FARM? A WHAT THE LADYBIRD</v>
          </cell>
          <cell r="C10373">
            <v>195</v>
          </cell>
        </row>
        <row r="10374">
          <cell r="A10374" t="str">
            <v>9781420240931</v>
          </cell>
          <cell r="B10374" t="str">
            <v>WHY EAT LOCAL?</v>
          </cell>
          <cell r="C10374">
            <v>210.94</v>
          </cell>
        </row>
        <row r="10375">
          <cell r="A10375" t="str">
            <v>9781137410788</v>
          </cell>
          <cell r="B10375" t="str">
            <v>WHY HUMAN CAPITAL IS IMPORTANT FOR ORGANIZATIONS</v>
          </cell>
          <cell r="C10375">
            <v>3470.95</v>
          </cell>
        </row>
        <row r="10376">
          <cell r="A10376" t="str">
            <v>9781447273028</v>
          </cell>
          <cell r="B10376" t="str">
            <v>WHY IS SNOT GREEN? N/E PB</v>
          </cell>
          <cell r="C10376">
            <v>195</v>
          </cell>
        </row>
        <row r="10377">
          <cell r="A10377" t="str">
            <v>9781420240948</v>
          </cell>
          <cell r="B10377" t="str">
            <v>WHY RECYCLE PAPER?</v>
          </cell>
          <cell r="C10377">
            <v>210.94</v>
          </cell>
        </row>
        <row r="10378">
          <cell r="A10378" t="str">
            <v>9781420240818</v>
          </cell>
          <cell r="B10378" t="str">
            <v>WHY THE OPOSSUM'S TAIL IS BARE</v>
          </cell>
          <cell r="C10378">
            <v>210.94</v>
          </cell>
        </row>
        <row r="10379">
          <cell r="A10379" t="str">
            <v>9780947056636</v>
          </cell>
          <cell r="B10379" t="str">
            <v>WILD ANIMALS/WI-A4 CURR 2005 W</v>
          </cell>
          <cell r="C10379">
            <v>89.95</v>
          </cell>
        </row>
        <row r="10380">
          <cell r="A10380" t="str">
            <v>9781868178261</v>
          </cell>
          <cell r="B10380" t="str">
            <v>WILD ANIMALS/WI-A5 GRR 2005 WB</v>
          </cell>
          <cell r="C10380">
            <v>100.95</v>
          </cell>
        </row>
        <row r="10381">
          <cell r="A10381" t="str">
            <v>9780340907924</v>
          </cell>
          <cell r="B10381" t="str">
            <v>WILD GIRL, BOY</v>
          </cell>
          <cell r="C10381">
            <v>235.95</v>
          </cell>
        </row>
        <row r="10382">
          <cell r="A10382" t="str">
            <v>9789991608785</v>
          </cell>
          <cell r="B10382" t="str">
            <v>WILDFLOWERS OF SOUTH NAMIB</v>
          </cell>
          <cell r="C10382">
            <v>204.95</v>
          </cell>
        </row>
        <row r="10383">
          <cell r="A10383" t="str">
            <v>9781510441675</v>
          </cell>
          <cell r="B10383" t="str">
            <v>WILDLIFE WARNING - WHITE</v>
          </cell>
          <cell r="C10383">
            <v>100.95</v>
          </cell>
        </row>
        <row r="10384">
          <cell r="A10384" t="str">
            <v>9781420240030</v>
          </cell>
          <cell r="B10384" t="str">
            <v>WILL YOU PLAY WITH ME?</v>
          </cell>
          <cell r="C10384">
            <v>190.95</v>
          </cell>
        </row>
        <row r="10385">
          <cell r="A10385" t="str">
            <v>9781919911731</v>
          </cell>
          <cell r="B10385" t="str">
            <v>WIND AT DAWN</v>
          </cell>
          <cell r="C10385">
            <v>208.96</v>
          </cell>
        </row>
        <row r="10386">
          <cell r="A10386" t="str">
            <v>9781770105560</v>
          </cell>
          <cell r="B10386" t="str">
            <v>WINGING IT:</v>
          </cell>
          <cell r="C10386">
            <v>280</v>
          </cell>
        </row>
        <row r="10387">
          <cell r="A10387" t="str">
            <v>9781509859719</v>
          </cell>
          <cell r="B10387" t="str">
            <v>WINNER</v>
          </cell>
          <cell r="C10387">
            <v>250</v>
          </cell>
        </row>
        <row r="10388">
          <cell r="A10388" t="str">
            <v>9781868303076</v>
          </cell>
          <cell r="B10388" t="str">
            <v>WINNERS</v>
          </cell>
          <cell r="C10388">
            <v>166.95</v>
          </cell>
        </row>
        <row r="10389">
          <cell r="A10389" t="str">
            <v>9781420240108</v>
          </cell>
          <cell r="B10389" t="str">
            <v>WINTER DEEP SLEEP</v>
          </cell>
          <cell r="C10389">
            <v>190.95</v>
          </cell>
        </row>
        <row r="10390">
          <cell r="A10390" t="str">
            <v>9781406350036</v>
          </cell>
          <cell r="B10390" t="str">
            <v>WINTER SONG</v>
          </cell>
          <cell r="C10390">
            <v>245</v>
          </cell>
        </row>
        <row r="10391">
          <cell r="A10391" t="str">
            <v>9781783417780</v>
          </cell>
          <cell r="B10391" t="str">
            <v>WIPE CLEAN FLASH CARDS:LETTERS(WITH PEN)</v>
          </cell>
          <cell r="C10391">
            <v>124.95</v>
          </cell>
        </row>
        <row r="10392">
          <cell r="A10392" t="str">
            <v>9781843329381</v>
          </cell>
          <cell r="B10392" t="str">
            <v>WIPE CLEAN SIMPLE SPELLING PB</v>
          </cell>
          <cell r="C10392">
            <v>117.96</v>
          </cell>
        </row>
        <row r="10393">
          <cell r="A10393" t="str">
            <v>9781849154321</v>
          </cell>
          <cell r="B10393" t="str">
            <v>WIPE CLEAN TELL THE TIME HB</v>
          </cell>
          <cell r="C10393">
            <v>103.95</v>
          </cell>
        </row>
        <row r="10394">
          <cell r="A10394" t="str">
            <v>9781783414666</v>
          </cell>
          <cell r="B10394" t="str">
            <v>WIPE CLEAN WKBK:EVERYDAY MATHS</v>
          </cell>
          <cell r="C10394">
            <v>59.95</v>
          </cell>
        </row>
        <row r="10395">
          <cell r="A10395" t="str">
            <v>9781783414574</v>
          </cell>
          <cell r="B10395" t="str">
            <v>WIPE CLEAN WKBK:NUMBERS 1 - 20</v>
          </cell>
          <cell r="C10395">
            <v>50</v>
          </cell>
        </row>
        <row r="10396">
          <cell r="A10396" t="str">
            <v>9780312492519</v>
          </cell>
          <cell r="B10396" t="str">
            <v>WIPE CLEAN: LETTERS</v>
          </cell>
          <cell r="C10396">
            <v>145</v>
          </cell>
        </row>
        <row r="10397">
          <cell r="A10397" t="str">
            <v>9780312492649</v>
          </cell>
          <cell r="B10397" t="str">
            <v>WIPE CLEAN: NUMBERS</v>
          </cell>
          <cell r="C10397">
            <v>145</v>
          </cell>
        </row>
        <row r="10398">
          <cell r="A10398" t="str">
            <v>9781431050130</v>
          </cell>
          <cell r="B10398" t="str">
            <v>WIS VIR SF: DATAHANTERING</v>
          </cell>
          <cell r="C10398">
            <v>99.95</v>
          </cell>
        </row>
        <row r="10399">
          <cell r="A10399" t="str">
            <v>9781431050093</v>
          </cell>
          <cell r="B10399" t="str">
            <v>WIS VIR SF: GETAL,BEWERK&amp;VERWA</v>
          </cell>
          <cell r="C10399">
            <v>99.95</v>
          </cell>
        </row>
        <row r="10400">
          <cell r="A10400" t="str">
            <v>9781431050123</v>
          </cell>
          <cell r="B10400" t="str">
            <v>WIS VIR SF: METING</v>
          </cell>
          <cell r="C10400">
            <v>99.95</v>
          </cell>
        </row>
        <row r="10401">
          <cell r="A10401" t="str">
            <v>9781431050109</v>
          </cell>
          <cell r="B10401" t="str">
            <v>WIS VIR SF: PATRON,FUNKS&amp;ALGEB</v>
          </cell>
          <cell r="C10401">
            <v>99.95</v>
          </cell>
        </row>
        <row r="10402">
          <cell r="A10402" t="str">
            <v>9781431050116</v>
          </cell>
          <cell r="B10402" t="str">
            <v>WIS VIR SF: RUIMTE&amp;VORM</v>
          </cell>
          <cell r="C10402">
            <v>99.95</v>
          </cell>
        </row>
        <row r="10403">
          <cell r="A10403" t="str">
            <v>9781250144058</v>
          </cell>
          <cell r="B10403" t="str">
            <v>WISH</v>
          </cell>
          <cell r="C10403">
            <v>190</v>
          </cell>
        </row>
        <row r="10404">
          <cell r="A10404" t="str">
            <v>9781868176007</v>
          </cell>
          <cell r="B10404" t="str">
            <v>WISK GR1 WB1 A4 WOORDESKAT 0-5</v>
          </cell>
          <cell r="C10404">
            <v>100.95</v>
          </cell>
        </row>
        <row r="10405">
          <cell r="A10405" t="str">
            <v>9781868179756</v>
          </cell>
          <cell r="B10405" t="str">
            <v>WISK GR1 WB1 A5 WOORDESKAT 0-5</v>
          </cell>
          <cell r="C10405">
            <v>100.95</v>
          </cell>
        </row>
        <row r="10406">
          <cell r="A10406" t="str">
            <v>9781868176090</v>
          </cell>
          <cell r="B10406" t="str">
            <v>WISK GR1 WB2 A4 OPTEL,AF, 6-10</v>
          </cell>
          <cell r="C10406">
            <v>100.95</v>
          </cell>
        </row>
        <row r="10407">
          <cell r="A10407" t="str">
            <v>9781868179763</v>
          </cell>
          <cell r="B10407" t="str">
            <v>WISK GR1 WB2 A5 OPTEL,AF, 6-10</v>
          </cell>
          <cell r="C10407">
            <v>100.95</v>
          </cell>
        </row>
        <row r="10408">
          <cell r="A10408" t="str">
            <v>9781868173624</v>
          </cell>
          <cell r="B10408" t="str">
            <v>WISK GR1 WB3 A4 VORMS, LENGTE</v>
          </cell>
          <cell r="C10408">
            <v>100.95</v>
          </cell>
        </row>
        <row r="10409">
          <cell r="A10409" t="str">
            <v>9781868179770</v>
          </cell>
          <cell r="B10409" t="str">
            <v>WISK GR1 WB3 A5 VORMS, LENGTE</v>
          </cell>
          <cell r="C10409">
            <v>100.95</v>
          </cell>
        </row>
        <row r="10410">
          <cell r="A10410" t="str">
            <v>9781868176014</v>
          </cell>
          <cell r="B10410" t="str">
            <v>WISK GR2 WB1 A4 MEETK,BEGRIPP</v>
          </cell>
          <cell r="C10410">
            <v>100.95</v>
          </cell>
        </row>
        <row r="10411">
          <cell r="A10411" t="str">
            <v>9781868179695</v>
          </cell>
          <cell r="B10411" t="str">
            <v>WISK GR2 WB1 A5 MEETK,BEGRIPP</v>
          </cell>
          <cell r="C10411">
            <v>100.95</v>
          </cell>
        </row>
        <row r="10412">
          <cell r="A10412" t="str">
            <v>9781868176564</v>
          </cell>
          <cell r="B10412" t="str">
            <v>WISK GR2 WB2 A4 BAS BEWERK:TYD</v>
          </cell>
          <cell r="C10412">
            <v>100.95</v>
          </cell>
        </row>
        <row r="10413">
          <cell r="A10413" t="str">
            <v>9781868179701</v>
          </cell>
          <cell r="B10413" t="str">
            <v>WISK GR2 WB2 A5 BAS BEWERK:TYD</v>
          </cell>
          <cell r="C10413">
            <v>100.95</v>
          </cell>
        </row>
        <row r="10414">
          <cell r="A10414" t="str">
            <v>9781868177622</v>
          </cell>
          <cell r="B10414" t="str">
            <v>WISK GR2 WB3 A4 BAS BEWERK:TYD</v>
          </cell>
          <cell r="C10414">
            <v>100.95</v>
          </cell>
        </row>
        <row r="10415">
          <cell r="A10415" t="str">
            <v>9781868179718</v>
          </cell>
          <cell r="B10415" t="str">
            <v>WISK GR2 WB3 A5 BAS BEWERK:TYD</v>
          </cell>
          <cell r="C10415">
            <v>100.95</v>
          </cell>
        </row>
        <row r="10416">
          <cell r="A10416" t="str">
            <v>9781868178117</v>
          </cell>
          <cell r="B10416" t="str">
            <v>WISK GR3 WB1 A4 GETAL,OPTEL,AF</v>
          </cell>
          <cell r="C10416">
            <v>100.95</v>
          </cell>
        </row>
        <row r="10417">
          <cell r="A10417" t="str">
            <v>9781868970155</v>
          </cell>
          <cell r="B10417" t="str">
            <v>WISK GR3 WB1 A5 GETAL,OPTEL,AF</v>
          </cell>
          <cell r="C10417">
            <v>100.95</v>
          </cell>
        </row>
        <row r="10418">
          <cell r="A10418" t="str">
            <v>9781868970131</v>
          </cell>
          <cell r="B10418" t="str">
            <v>WISK GR3 WB2 A4 VERMENIG,DEL</v>
          </cell>
          <cell r="C10418">
            <v>100.95</v>
          </cell>
        </row>
        <row r="10419">
          <cell r="A10419" t="str">
            <v>9781868970162</v>
          </cell>
          <cell r="B10419" t="str">
            <v>WISK GR3 WB2 A5 VERMENIG,DEL</v>
          </cell>
          <cell r="C10419">
            <v>100.95</v>
          </cell>
        </row>
        <row r="10420">
          <cell r="A10420" t="str">
            <v>9781868970148</v>
          </cell>
          <cell r="B10420" t="str">
            <v>WISK GR3 WB3 A4 BREUKE,METING</v>
          </cell>
          <cell r="C10420">
            <v>100.95</v>
          </cell>
        </row>
        <row r="10421">
          <cell r="A10421" t="str">
            <v>9781868970179</v>
          </cell>
          <cell r="B10421" t="str">
            <v>WISK GR3 WB3 A5 BREUKE,METING</v>
          </cell>
          <cell r="C10421">
            <v>100.95</v>
          </cell>
        </row>
        <row r="10422">
          <cell r="A10422" t="str">
            <v>9781868300334</v>
          </cell>
          <cell r="B10422" t="str">
            <v>WITNESS (THE FILM)</v>
          </cell>
          <cell r="C10422">
            <v>166.95</v>
          </cell>
        </row>
        <row r="10423">
          <cell r="A10423" t="str">
            <v>9781509859184</v>
          </cell>
          <cell r="B10423" t="str">
            <v>WIZARDS OF ONCE 02:TWICE MAGIC PB</v>
          </cell>
          <cell r="C10423">
            <v>175</v>
          </cell>
        </row>
        <row r="10424">
          <cell r="A10424" t="str">
            <v>9781471857874</v>
          </cell>
          <cell r="B10424" t="str">
            <v>WJEC EDUQAS GCSE (9-1) GEOGRAPHY B</v>
          </cell>
          <cell r="C10424">
            <v>785.94</v>
          </cell>
        </row>
        <row r="10425">
          <cell r="A10425" t="str">
            <v>9789991609386</v>
          </cell>
          <cell r="B10425" t="str">
            <v>WOMEN&amp;CUSTOM IN NAMIBIA</v>
          </cell>
          <cell r="C10425">
            <v>134.94999999999999</v>
          </cell>
        </row>
        <row r="10426">
          <cell r="A10426" t="str">
            <v>9781868301409</v>
          </cell>
          <cell r="B10426" t="str">
            <v>WONDERFUL STORY OF HENRY SUGAR</v>
          </cell>
          <cell r="C10426">
            <v>166.95</v>
          </cell>
        </row>
        <row r="10427">
          <cell r="A10427" t="str">
            <v>9781776251179</v>
          </cell>
          <cell r="B10427" t="str">
            <v>WONDERFULLY MADE</v>
          </cell>
          <cell r="C10427">
            <v>150</v>
          </cell>
        </row>
        <row r="10428">
          <cell r="A10428" t="str">
            <v>9781776251216</v>
          </cell>
          <cell r="B10428" t="str">
            <v>WONDERFULLY MADE (ISIXHOSA)</v>
          </cell>
          <cell r="C10428">
            <v>150</v>
          </cell>
        </row>
        <row r="10429">
          <cell r="A10429" t="str">
            <v>9781776251230</v>
          </cell>
          <cell r="B10429" t="str">
            <v>WONDERFULLY MADE (SETSWANNA)</v>
          </cell>
          <cell r="C10429">
            <v>150</v>
          </cell>
        </row>
        <row r="10430">
          <cell r="A10430" t="str">
            <v>9781510441460</v>
          </cell>
          <cell r="B10430" t="str">
            <v>WOODLAND SCAVENGER HUNT   - PURPLE</v>
          </cell>
          <cell r="C10430">
            <v>97.95</v>
          </cell>
        </row>
        <row r="10431">
          <cell r="A10431" t="str">
            <v>9780340976135</v>
          </cell>
          <cell r="B10431" t="str">
            <v>WORD RECOGNITION AND PHONIC SKILL (WRAPS)</v>
          </cell>
          <cell r="C10431">
            <v>2199.9499999999998</v>
          </cell>
        </row>
        <row r="10432">
          <cell r="A10432" t="str">
            <v>9780797808317</v>
          </cell>
          <cell r="B10432" t="str">
            <v>WORDS FOR ALL</v>
          </cell>
          <cell r="C10432">
            <v>395.95</v>
          </cell>
        </row>
        <row r="10433">
          <cell r="A10433" t="str">
            <v>9780333643570</v>
          </cell>
          <cell r="B10433" t="str">
            <v>WORK OUT COMPUTER STUDIES</v>
          </cell>
          <cell r="C10433">
            <v>754.95</v>
          </cell>
        </row>
        <row r="10434">
          <cell r="A10434" t="str">
            <v>9780333921432</v>
          </cell>
          <cell r="B10434" t="str">
            <v>WORKING WITH CHILD IN GROUPS</v>
          </cell>
          <cell r="C10434">
            <v>782.95</v>
          </cell>
        </row>
        <row r="10435">
          <cell r="A10435" t="str">
            <v>9781444178821</v>
          </cell>
          <cell r="B10435" t="str">
            <v>WORKING WITH FAMILIES</v>
          </cell>
          <cell r="C10435">
            <v>885.95</v>
          </cell>
        </row>
        <row r="10436">
          <cell r="A10436" t="str">
            <v>9781770269781</v>
          </cell>
          <cell r="B10436" t="str">
            <v>WORLD ATLAS FOR CHILDREN</v>
          </cell>
          <cell r="C10436">
            <v>220</v>
          </cell>
        </row>
        <row r="10437">
          <cell r="A10437" t="str">
            <v>9781471878046</v>
          </cell>
          <cell r="B10437" t="str">
            <v>WORLD BOOK DAY - GREEN: ROCKET PHONICS</v>
          </cell>
          <cell r="C10437">
            <v>85.95</v>
          </cell>
        </row>
        <row r="10438">
          <cell r="A10438" t="str">
            <v>9781770100190</v>
          </cell>
          <cell r="B10438" t="str">
            <v>WORLD OF NAT NAKASA</v>
          </cell>
          <cell r="C10438">
            <v>230</v>
          </cell>
        </row>
        <row r="10439">
          <cell r="A10439" t="str">
            <v>9781770263819</v>
          </cell>
          <cell r="B10439" t="str">
            <v>WORLD POLITICAL POSTER</v>
          </cell>
          <cell r="C10439">
            <v>255</v>
          </cell>
        </row>
        <row r="10440">
          <cell r="A10440" t="str">
            <v>9781420241525</v>
          </cell>
          <cell r="B10440" t="str">
            <v>WORLD REFUGEE DAY</v>
          </cell>
          <cell r="C10440">
            <v>222.95</v>
          </cell>
        </row>
        <row r="10441">
          <cell r="A10441" t="str">
            <v>9781868303182</v>
          </cell>
          <cell r="B10441" t="str">
            <v>WOZA ALBERT</v>
          </cell>
          <cell r="C10441">
            <v>166.95</v>
          </cell>
        </row>
        <row r="10442">
          <cell r="A10442" t="str">
            <v>9781447276654</v>
          </cell>
          <cell r="B10442" t="str">
            <v>WRIGGLE AND ROAR!</v>
          </cell>
          <cell r="C10442">
            <v>195</v>
          </cell>
        </row>
        <row r="10443">
          <cell r="A10443" t="str">
            <v>9781868308644</v>
          </cell>
          <cell r="B10443" t="str">
            <v>WRITERS TERRITORY</v>
          </cell>
          <cell r="C10443">
            <v>166.95</v>
          </cell>
        </row>
        <row r="10444">
          <cell r="A10444" t="str">
            <v>9781137531865</v>
          </cell>
          <cell r="B10444" t="str">
            <v>WRITING FOR UNIVERSITY</v>
          </cell>
          <cell r="C10444">
            <v>227.95</v>
          </cell>
        </row>
        <row r="10445">
          <cell r="A10445" t="str">
            <v>9781919749075</v>
          </cell>
          <cell r="B10445" t="str">
            <v>WRITING SKILLS FOR ADULTS LEV</v>
          </cell>
          <cell r="C10445">
            <v>367.95</v>
          </cell>
        </row>
        <row r="10446">
          <cell r="A10446" t="str">
            <v>9780797807211</v>
          </cell>
          <cell r="B10446" t="str">
            <v>WRITING&amp;PRINTING</v>
          </cell>
          <cell r="C10446">
            <v>200.95</v>
          </cell>
        </row>
        <row r="10447">
          <cell r="A10447" t="str">
            <v>9781868171064</v>
          </cell>
          <cell r="B10447" t="str">
            <v>WS AFR GR1: SPELLING SET</v>
          </cell>
          <cell r="C10447">
            <v>1486.95</v>
          </cell>
        </row>
        <row r="10448">
          <cell r="A10448" t="str">
            <v>9781868171071</v>
          </cell>
          <cell r="B10448" t="str">
            <v>WS AFR GR1-A: MEDEKLINKERS B-L</v>
          </cell>
          <cell r="C10448">
            <v>99.95</v>
          </cell>
        </row>
        <row r="10449">
          <cell r="A10449" t="str">
            <v>9781868171088</v>
          </cell>
          <cell r="B10449" t="str">
            <v>WS AFR GR1-B: MEDEKLINKERS M-Z</v>
          </cell>
          <cell r="C10449">
            <v>99.95</v>
          </cell>
        </row>
        <row r="10450">
          <cell r="A10450" t="str">
            <v>9781868171095</v>
          </cell>
          <cell r="B10450" t="str">
            <v>WS AFR GR1-C: KLINKERS +Y</v>
          </cell>
          <cell r="C10450">
            <v>99.95</v>
          </cell>
        </row>
        <row r="10451">
          <cell r="A10451" t="str">
            <v>9781868171101</v>
          </cell>
          <cell r="B10451" t="str">
            <v>WS AFR GR1-D: WOORDBOU,KLINKER</v>
          </cell>
          <cell r="C10451">
            <v>99.95</v>
          </cell>
        </row>
        <row r="10452">
          <cell r="A10452" t="str">
            <v>9781868171118</v>
          </cell>
          <cell r="B10452" t="str">
            <v>WS AFR GR1-E: DUBBELKLINKERS</v>
          </cell>
          <cell r="C10452">
            <v>99.95</v>
          </cell>
        </row>
        <row r="10453">
          <cell r="A10453" t="str">
            <v>9781868171125</v>
          </cell>
          <cell r="B10453" t="str">
            <v>WS AFR GR1-F: WOORDBOU,D/KLINK</v>
          </cell>
          <cell r="C10453">
            <v>99.95</v>
          </cell>
        </row>
        <row r="10454">
          <cell r="A10454" t="str">
            <v>9781868171132</v>
          </cell>
          <cell r="B10454" t="str">
            <v>WS AFR GR1-G: TWEEKLANKE</v>
          </cell>
          <cell r="C10454">
            <v>184.95</v>
          </cell>
        </row>
        <row r="10455">
          <cell r="A10455" t="str">
            <v>9781868171149</v>
          </cell>
          <cell r="B10455" t="str">
            <v>WS AFR GR1-H: HOOFLETTERS</v>
          </cell>
          <cell r="C10455">
            <v>99.95</v>
          </cell>
        </row>
        <row r="10456">
          <cell r="A10456" t="str">
            <v>9781868171156</v>
          </cell>
          <cell r="B10456" t="str">
            <v>WS AFR GR1-I: TEMAS</v>
          </cell>
          <cell r="C10456">
            <v>99.95</v>
          </cell>
        </row>
        <row r="10457">
          <cell r="A10457" t="str">
            <v>9781868171163</v>
          </cell>
          <cell r="B10457" t="str">
            <v>WS AFR GR1-J: HERSIENING-SPELL</v>
          </cell>
          <cell r="C10457">
            <v>99.95</v>
          </cell>
        </row>
        <row r="10458">
          <cell r="A10458" t="str">
            <v>9781868170791</v>
          </cell>
          <cell r="B10458" t="str">
            <v>WS AFR GR1-K: HERSIENING-SPELL</v>
          </cell>
          <cell r="C10458">
            <v>99.95</v>
          </cell>
        </row>
        <row r="10459">
          <cell r="A10459" t="str">
            <v>9781868170807</v>
          </cell>
          <cell r="B10459" t="str">
            <v>WS AFR GR1-L: HERSIENING-SPELL</v>
          </cell>
          <cell r="C10459">
            <v>99.95</v>
          </cell>
        </row>
        <row r="10460">
          <cell r="A10460" t="str">
            <v>9781868170814</v>
          </cell>
          <cell r="B10460" t="str">
            <v>WS AFR GR2: SPELLING STEL</v>
          </cell>
          <cell r="C10460">
            <v>1486.95</v>
          </cell>
        </row>
        <row r="10461">
          <cell r="A10461" t="str">
            <v>9781868170821</v>
          </cell>
          <cell r="B10461" t="str">
            <v>WS AFR GR2-A: MEDEKLINKERS</v>
          </cell>
          <cell r="C10461">
            <v>99.95</v>
          </cell>
        </row>
        <row r="10462">
          <cell r="A10462" t="str">
            <v>9781868170838</v>
          </cell>
          <cell r="B10462" t="str">
            <v>WS AFR GR2-B: KORT KLINKERS</v>
          </cell>
          <cell r="C10462">
            <v>99.95</v>
          </cell>
        </row>
        <row r="10463">
          <cell r="A10463" t="str">
            <v>9781868170845</v>
          </cell>
          <cell r="B10463" t="str">
            <v>WS AFR GR2-C: DUBBELKLINKERS</v>
          </cell>
          <cell r="C10463">
            <v>99.95</v>
          </cell>
        </row>
        <row r="10464">
          <cell r="A10464" t="str">
            <v>9781868170852</v>
          </cell>
          <cell r="B10464" t="str">
            <v>WS AFR GR2-D: DUBBELKLANKE</v>
          </cell>
          <cell r="C10464">
            <v>99.95</v>
          </cell>
        </row>
        <row r="10465">
          <cell r="A10465" t="str">
            <v>9781868170869</v>
          </cell>
          <cell r="B10465" t="str">
            <v>WS AFR GR2-E: OPEENVOL MEDEKLI</v>
          </cell>
          <cell r="C10465">
            <v>99.95</v>
          </cell>
        </row>
        <row r="10466">
          <cell r="A10466" t="str">
            <v>9781868170876</v>
          </cell>
          <cell r="B10466" t="str">
            <v>WS AFR GR2-F: WOORDE MET GE-,</v>
          </cell>
          <cell r="C10466">
            <v>99.95</v>
          </cell>
        </row>
        <row r="10467">
          <cell r="A10467" t="str">
            <v>9781868170883</v>
          </cell>
          <cell r="B10467" t="str">
            <v>WS AFR GR2-G: KLINKERGROEPE</v>
          </cell>
          <cell r="C10467">
            <v>99.95</v>
          </cell>
        </row>
        <row r="10468">
          <cell r="A10468" t="str">
            <v>9781868170890</v>
          </cell>
          <cell r="B10468" t="str">
            <v>WS AFR GR2-H: TEMAS&amp;VANGWOOR</v>
          </cell>
          <cell r="C10468">
            <v>99.95</v>
          </cell>
        </row>
        <row r="10469">
          <cell r="A10469" t="str">
            <v>9781868170906</v>
          </cell>
          <cell r="B10469" t="str">
            <v>WS AFR GR2-I: TEMAS</v>
          </cell>
          <cell r="C10469">
            <v>99.95</v>
          </cell>
        </row>
        <row r="10470">
          <cell r="A10470" t="str">
            <v>9780947056896</v>
          </cell>
          <cell r="B10470" t="str">
            <v>WS AFR GR2-J: HERSIENING-SPELL</v>
          </cell>
          <cell r="C10470">
            <v>99.95</v>
          </cell>
        </row>
        <row r="10471">
          <cell r="A10471" t="str">
            <v>9780947056902</v>
          </cell>
          <cell r="B10471" t="str">
            <v>WS AFR GR2-K: HERSIENING-SPELL</v>
          </cell>
          <cell r="C10471">
            <v>99.95</v>
          </cell>
        </row>
        <row r="10472">
          <cell r="A10472" t="str">
            <v>9780947056919</v>
          </cell>
          <cell r="B10472" t="str">
            <v>WS AFR GR2-L: HERSIENING-SPELL</v>
          </cell>
          <cell r="C10472">
            <v>99.95</v>
          </cell>
        </row>
        <row r="10473">
          <cell r="A10473" t="str">
            <v>9780947056926</v>
          </cell>
          <cell r="B10473" t="str">
            <v>WS AFR GR3: SPELLING STEL</v>
          </cell>
          <cell r="C10473">
            <v>1486.95</v>
          </cell>
        </row>
        <row r="10474">
          <cell r="A10474" t="str">
            <v>9780947056933</v>
          </cell>
          <cell r="B10474" t="str">
            <v>WS AFR GR3-A: KLINKERS</v>
          </cell>
          <cell r="C10474">
            <v>99.95</v>
          </cell>
        </row>
        <row r="10475">
          <cell r="A10475" t="str">
            <v>9780947056940</v>
          </cell>
          <cell r="B10475" t="str">
            <v>WS AFR GR3-B: MEDEKLINKERS</v>
          </cell>
          <cell r="C10475">
            <v>99.95</v>
          </cell>
        </row>
        <row r="10476">
          <cell r="A10476" t="str">
            <v>9780947056957</v>
          </cell>
          <cell r="B10476" t="str">
            <v>WS AFR GR3-C: ALFABET</v>
          </cell>
          <cell r="C10476">
            <v>99.95</v>
          </cell>
        </row>
        <row r="10477">
          <cell r="A10477" t="str">
            <v>9780947056964</v>
          </cell>
          <cell r="B10477" t="str">
            <v>WS AFR GR3-D: MEERVOUDE (OOP)</v>
          </cell>
          <cell r="C10477">
            <v>99.95</v>
          </cell>
        </row>
        <row r="10478">
          <cell r="A10478" t="str">
            <v>9780947056971</v>
          </cell>
          <cell r="B10478" t="str">
            <v>WS AFR GR3-E: MEERVOUDE GESLOT</v>
          </cell>
          <cell r="C10478">
            <v>99.95</v>
          </cell>
        </row>
        <row r="10479">
          <cell r="A10479" t="str">
            <v>9780947056988</v>
          </cell>
          <cell r="B10479" t="str">
            <v>WS AFR GR3-F: VERKLEINWOORDE</v>
          </cell>
          <cell r="C10479">
            <v>99.95</v>
          </cell>
        </row>
        <row r="10480">
          <cell r="A10480" t="str">
            <v>9780947056995</v>
          </cell>
          <cell r="B10480" t="str">
            <v>WS AFR GR3-G: KAPPIEWOORDE</v>
          </cell>
          <cell r="C10480">
            <v>99.95</v>
          </cell>
        </row>
        <row r="10481">
          <cell r="A10481" t="str">
            <v>9781868171170</v>
          </cell>
          <cell r="B10481" t="str">
            <v>WS AFR GR3-H: DEELTEKENWOORD</v>
          </cell>
          <cell r="C10481">
            <v>99.95</v>
          </cell>
        </row>
        <row r="10482">
          <cell r="A10482" t="str">
            <v>9781868171187</v>
          </cell>
          <cell r="B10482" t="str">
            <v>WS AFR GR3-I: TEMAS: DIERE</v>
          </cell>
          <cell r="C10482">
            <v>99.95</v>
          </cell>
        </row>
        <row r="10483">
          <cell r="A10483" t="str">
            <v>9781868171194</v>
          </cell>
          <cell r="B10483" t="str">
            <v>WS AFR GR3-J: TEMAS</v>
          </cell>
          <cell r="C10483">
            <v>99.95</v>
          </cell>
        </row>
        <row r="10484">
          <cell r="A10484" t="str">
            <v>9781868171200</v>
          </cell>
          <cell r="B10484" t="str">
            <v>WS AFR GR3-K: HERSIENING-SPELL</v>
          </cell>
          <cell r="C10484">
            <v>99.95</v>
          </cell>
        </row>
        <row r="10485">
          <cell r="A10485" t="str">
            <v>9781868171217</v>
          </cell>
          <cell r="B10485" t="str">
            <v>WS AFR GR3-L: HERSIENING-SPELL</v>
          </cell>
          <cell r="C10485">
            <v>99.95</v>
          </cell>
        </row>
        <row r="10486">
          <cell r="A10486" t="str">
            <v>9781868171224</v>
          </cell>
          <cell r="B10486" t="str">
            <v>WS AFR GR4: SPELLING STEL</v>
          </cell>
          <cell r="C10486">
            <v>1485.95</v>
          </cell>
        </row>
        <row r="10487">
          <cell r="A10487" t="str">
            <v>9781868171231</v>
          </cell>
          <cell r="B10487" t="str">
            <v>WS AFR GR4-A: LETTERGREPE</v>
          </cell>
          <cell r="C10487">
            <v>99.95</v>
          </cell>
        </row>
        <row r="10488">
          <cell r="A10488" t="str">
            <v>9781868171248</v>
          </cell>
          <cell r="B10488" t="str">
            <v>WS AFR GR4-B: VERKLEINWOORDE</v>
          </cell>
          <cell r="C10488">
            <v>99.95</v>
          </cell>
        </row>
        <row r="10489">
          <cell r="A10489" t="str">
            <v>9781868171255</v>
          </cell>
          <cell r="B10489" t="str">
            <v>WS AFR GR4-C: KAPPIEWOORDE</v>
          </cell>
          <cell r="C10489">
            <v>99.95</v>
          </cell>
        </row>
        <row r="10490">
          <cell r="A10490" t="str">
            <v>9781868171262</v>
          </cell>
          <cell r="B10490" t="str">
            <v>WS AFR GR4-D: DEELTEKENWOORDE</v>
          </cell>
          <cell r="C10490">
            <v>99.95</v>
          </cell>
        </row>
        <row r="10491">
          <cell r="A10491" t="str">
            <v>9781868171279</v>
          </cell>
          <cell r="B10491" t="str">
            <v>WS AFR GR4-E: SAMESTELLINGS</v>
          </cell>
          <cell r="C10491">
            <v>99.95</v>
          </cell>
        </row>
        <row r="10492">
          <cell r="A10492" t="str">
            <v>9781868171286</v>
          </cell>
          <cell r="B10492" t="str">
            <v>WS AFR GR4-F: KOPPEL-EN AFKAPT</v>
          </cell>
          <cell r="C10492">
            <v>99.95</v>
          </cell>
        </row>
        <row r="10493">
          <cell r="A10493" t="str">
            <v>9781868171293</v>
          </cell>
          <cell r="B10493" t="str">
            <v>WS AFR GR4-G: MEERVOUDE</v>
          </cell>
          <cell r="C10493">
            <v>94.96</v>
          </cell>
        </row>
        <row r="10494">
          <cell r="A10494" t="str">
            <v>9781868171309</v>
          </cell>
          <cell r="B10494" t="str">
            <v>WS AFR GR4-H: ALFABET</v>
          </cell>
          <cell r="C10494">
            <v>99.95</v>
          </cell>
        </row>
        <row r="10495">
          <cell r="A10495" t="str">
            <v>9781868171316</v>
          </cell>
          <cell r="B10495" t="str">
            <v>WS AFR GR4-I: TRAPPE VERGELYK</v>
          </cell>
          <cell r="C10495">
            <v>99.95</v>
          </cell>
        </row>
        <row r="10496">
          <cell r="A10496" t="str">
            <v>9781868171323</v>
          </cell>
          <cell r="B10496" t="str">
            <v>WS AFR GR4-J: TEMAS</v>
          </cell>
          <cell r="C10496">
            <v>99.95</v>
          </cell>
        </row>
        <row r="10497">
          <cell r="A10497" t="str">
            <v>9781868171330</v>
          </cell>
          <cell r="B10497" t="str">
            <v>WS AFR GR4-K: HERSIENING-SPELL</v>
          </cell>
          <cell r="C10497">
            <v>99.95</v>
          </cell>
        </row>
        <row r="10498">
          <cell r="A10498" t="str">
            <v>9781868171347</v>
          </cell>
          <cell r="B10498" t="str">
            <v>WS AFR GR4-L: HERSIENING-SPELL</v>
          </cell>
          <cell r="C10498">
            <v>99.95</v>
          </cell>
        </row>
        <row r="10499">
          <cell r="A10499" t="str">
            <v>9781868171354</v>
          </cell>
          <cell r="B10499" t="str">
            <v>WS AFR GR5: TAALWERK STEL</v>
          </cell>
          <cell r="C10499">
            <v>1477.95</v>
          </cell>
        </row>
        <row r="10500">
          <cell r="A10500" t="str">
            <v>9781868171361</v>
          </cell>
          <cell r="B10500" t="str">
            <v>WS AFR GR5-A: DIERE</v>
          </cell>
          <cell r="C10500">
            <v>99.95</v>
          </cell>
        </row>
        <row r="10501">
          <cell r="A10501" t="str">
            <v>9781868171378</v>
          </cell>
          <cell r="B10501" t="str">
            <v>WS AFR GR5-B: BEROEMDE MENSE</v>
          </cell>
          <cell r="C10501">
            <v>111.95</v>
          </cell>
        </row>
        <row r="10502">
          <cell r="A10502" t="str">
            <v>9781868171385</v>
          </cell>
          <cell r="B10502" t="str">
            <v>WS AFR GR5-C: FABELS</v>
          </cell>
          <cell r="C10502">
            <v>99.95</v>
          </cell>
        </row>
        <row r="10503">
          <cell r="A10503" t="str">
            <v>9781868171392</v>
          </cell>
          <cell r="B10503" t="str">
            <v>WS AFR GR5-D: VOORTREKKERS</v>
          </cell>
          <cell r="C10503">
            <v>111.95</v>
          </cell>
        </row>
        <row r="10504">
          <cell r="A10504" t="str">
            <v>9781868171408</v>
          </cell>
          <cell r="B10504" t="str">
            <v>WS AFR GR5-E: VERVOER</v>
          </cell>
          <cell r="C10504">
            <v>94.96</v>
          </cell>
        </row>
        <row r="10505">
          <cell r="A10505" t="str">
            <v>9781868171415</v>
          </cell>
          <cell r="B10505" t="str">
            <v>WS AFR GR5-F: MENSE</v>
          </cell>
          <cell r="C10505">
            <v>94.96</v>
          </cell>
        </row>
        <row r="10506">
          <cell r="A10506" t="str">
            <v>9781868172283</v>
          </cell>
          <cell r="B10506" t="str">
            <v>WS AFR GR5-G: OLIMPIESE SPELE</v>
          </cell>
          <cell r="C10506">
            <v>99.95</v>
          </cell>
        </row>
        <row r="10507">
          <cell r="A10507" t="str">
            <v>9781868172290</v>
          </cell>
          <cell r="B10507" t="str">
            <v>WS AFR GR5-H: PLANTE</v>
          </cell>
          <cell r="C10507">
            <v>94.96</v>
          </cell>
        </row>
        <row r="10508">
          <cell r="A10508" t="str">
            <v>9781868172306</v>
          </cell>
          <cell r="B10508" t="str">
            <v>WS AFR GR5-I: KUNSTE</v>
          </cell>
          <cell r="C10508">
            <v>94.96</v>
          </cell>
        </row>
        <row r="10509">
          <cell r="A10509" t="str">
            <v>9781868172313</v>
          </cell>
          <cell r="B10509" t="str">
            <v>WS AFR GR5-J: AARDE</v>
          </cell>
          <cell r="C10509">
            <v>99.95</v>
          </cell>
        </row>
        <row r="10510">
          <cell r="A10510" t="str">
            <v>9781868172320</v>
          </cell>
          <cell r="B10510" t="str">
            <v>WS AFR GR5-K: HERSIENING</v>
          </cell>
          <cell r="C10510">
            <v>99.95</v>
          </cell>
        </row>
        <row r="10511">
          <cell r="A10511" t="str">
            <v>9781868172337</v>
          </cell>
          <cell r="B10511" t="str">
            <v>WS AFR GR5-L: HERSIENING</v>
          </cell>
          <cell r="C10511">
            <v>99.95</v>
          </cell>
        </row>
        <row r="10512">
          <cell r="A10512" t="str">
            <v>9781868172153</v>
          </cell>
          <cell r="B10512" t="str">
            <v>WS AFR GR6: TAALWERK STEL</v>
          </cell>
          <cell r="C10512">
            <v>1486.95</v>
          </cell>
        </row>
        <row r="10513">
          <cell r="A10513" t="str">
            <v>9781868172160</v>
          </cell>
          <cell r="B10513" t="str">
            <v>WS AFR GR6-A: PLANTE</v>
          </cell>
          <cell r="C10513">
            <v>99.95</v>
          </cell>
        </row>
        <row r="10514">
          <cell r="A10514" t="str">
            <v>9781868172177</v>
          </cell>
          <cell r="B10514" t="str">
            <v>WS AFR GR6-B: DIAMANTE</v>
          </cell>
          <cell r="C10514">
            <v>99.95</v>
          </cell>
        </row>
        <row r="10515">
          <cell r="A10515" t="str">
            <v>9781868172184</v>
          </cell>
          <cell r="B10515" t="str">
            <v>WS AFR GR6-C: GOUD</v>
          </cell>
          <cell r="C10515">
            <v>99.95</v>
          </cell>
        </row>
        <row r="10516">
          <cell r="A10516" t="str">
            <v>9781868172191</v>
          </cell>
          <cell r="B10516" t="str">
            <v>WS AFR GR6-D: STEENKOOL</v>
          </cell>
          <cell r="C10516">
            <v>99.95</v>
          </cell>
        </row>
        <row r="10517">
          <cell r="A10517" t="str">
            <v>9781868172207</v>
          </cell>
          <cell r="B10517" t="str">
            <v>WS AFR GR6-E: SLANGE</v>
          </cell>
          <cell r="C10517">
            <v>99.95</v>
          </cell>
        </row>
        <row r="10518">
          <cell r="A10518" t="str">
            <v>9781868172214</v>
          </cell>
          <cell r="B10518" t="str">
            <v>WS AFR GR6-F: MEDIESE WETENSK</v>
          </cell>
          <cell r="C10518">
            <v>99.95</v>
          </cell>
        </row>
        <row r="10519">
          <cell r="A10519" t="str">
            <v>9781868172221</v>
          </cell>
          <cell r="B10519" t="str">
            <v>WS AFR GR6-G: KULTUURGESKIEDEN</v>
          </cell>
          <cell r="C10519">
            <v>99.95</v>
          </cell>
        </row>
        <row r="10520">
          <cell r="A10520" t="str">
            <v>9781868172238</v>
          </cell>
          <cell r="B10520" t="str">
            <v>WS AFR GR6-H: BRITSE SETLAARS</v>
          </cell>
          <cell r="C10520">
            <v>99.95</v>
          </cell>
        </row>
        <row r="10521">
          <cell r="A10521" t="str">
            <v>9781868172245</v>
          </cell>
          <cell r="B10521" t="str">
            <v>WS AFR GR6-I: HELDE</v>
          </cell>
          <cell r="C10521">
            <v>99.95</v>
          </cell>
        </row>
        <row r="10522">
          <cell r="A10522" t="str">
            <v>9781868172252</v>
          </cell>
          <cell r="B10522" t="str">
            <v>WS AFR GR6-J: WATER EN SNEEU</v>
          </cell>
          <cell r="C10522">
            <v>99.95</v>
          </cell>
        </row>
        <row r="10523">
          <cell r="A10523" t="str">
            <v>9781868172269</v>
          </cell>
          <cell r="B10523" t="str">
            <v>WS AFR GR6-K: HERSIENING</v>
          </cell>
          <cell r="C10523">
            <v>99.95</v>
          </cell>
        </row>
        <row r="10524">
          <cell r="A10524" t="str">
            <v>9781868172276</v>
          </cell>
          <cell r="B10524" t="str">
            <v>WS AFR GR6-L: HERSIENING</v>
          </cell>
          <cell r="C10524">
            <v>99.95</v>
          </cell>
        </row>
        <row r="10525">
          <cell r="A10525" t="str">
            <v>9781868172542</v>
          </cell>
          <cell r="B10525" t="str">
            <v>WS AFR GR7: STEL</v>
          </cell>
          <cell r="C10525">
            <v>1486.95</v>
          </cell>
        </row>
        <row r="10526">
          <cell r="A10526" t="str">
            <v>9781868172900</v>
          </cell>
          <cell r="B10526" t="str">
            <v>WS AFR GR7-:J SKIEREILAND,VUUR</v>
          </cell>
          <cell r="C10526">
            <v>99.95</v>
          </cell>
        </row>
        <row r="10527">
          <cell r="A10527" t="str">
            <v>9781868172559</v>
          </cell>
          <cell r="B10527" t="str">
            <v>WS AFR GR7-A: WILD</v>
          </cell>
          <cell r="C10527">
            <v>99.95</v>
          </cell>
        </row>
        <row r="10528">
          <cell r="A10528" t="str">
            <v>9781868172825</v>
          </cell>
          <cell r="B10528" t="str">
            <v>WS AFR GR7-B: NAMIBIE</v>
          </cell>
          <cell r="C10528">
            <v>99.95</v>
          </cell>
        </row>
        <row r="10529">
          <cell r="A10529" t="str">
            <v>9781868172832</v>
          </cell>
          <cell r="B10529" t="str">
            <v>WS AFR GR7-C: ONS TAAL</v>
          </cell>
          <cell r="C10529">
            <v>99.95</v>
          </cell>
        </row>
        <row r="10530">
          <cell r="A10530" t="str">
            <v>9781868172849</v>
          </cell>
          <cell r="B10530" t="str">
            <v>WS AFR GR7-D: KANGOGROTTE LEG</v>
          </cell>
          <cell r="C10530">
            <v>99.95</v>
          </cell>
        </row>
        <row r="10531">
          <cell r="A10531" t="str">
            <v>9781868172856</v>
          </cell>
          <cell r="B10531" t="str">
            <v>WS AFR GR7-E: MUSIEK</v>
          </cell>
          <cell r="C10531">
            <v>99.95</v>
          </cell>
        </row>
        <row r="10532">
          <cell r="A10532" t="str">
            <v>9781868172863</v>
          </cell>
          <cell r="B10532" t="str">
            <v>WS AFR GR7-F: BONSAI,WILDEVY</v>
          </cell>
          <cell r="C10532">
            <v>99.95</v>
          </cell>
        </row>
        <row r="10533">
          <cell r="A10533" t="str">
            <v>9781868172870</v>
          </cell>
          <cell r="B10533" t="str">
            <v>WS AFR GR7-G: HONIBALL,MUNTE</v>
          </cell>
          <cell r="C10533">
            <v>99.95</v>
          </cell>
        </row>
        <row r="10534">
          <cell r="A10534" t="str">
            <v>9781868172887</v>
          </cell>
          <cell r="B10534" t="str">
            <v>WS AFR GR7-H: SKRYWERS</v>
          </cell>
          <cell r="C10534">
            <v>99.95</v>
          </cell>
        </row>
        <row r="10535">
          <cell r="A10535" t="str">
            <v>9781868172894</v>
          </cell>
          <cell r="B10535" t="str">
            <v>WS AFR GR7-I: BOERERATE</v>
          </cell>
          <cell r="C10535">
            <v>99.95</v>
          </cell>
        </row>
        <row r="10536">
          <cell r="A10536" t="str">
            <v>9781868172917</v>
          </cell>
          <cell r="B10536" t="str">
            <v>WS AFR GR7-K: HERSIENING</v>
          </cell>
          <cell r="C10536">
            <v>99.95</v>
          </cell>
        </row>
        <row r="10537">
          <cell r="A10537" t="str">
            <v>9781868172924</v>
          </cell>
          <cell r="B10537" t="str">
            <v>WS AFR GR7-L: HERSIENING</v>
          </cell>
          <cell r="C10537">
            <v>99.95</v>
          </cell>
        </row>
        <row r="10538">
          <cell r="A10538" t="str">
            <v>9781868173891</v>
          </cell>
          <cell r="B10538" t="str">
            <v>WS BIL GR1: HANDWRITING SET</v>
          </cell>
          <cell r="C10538">
            <v>1169.95</v>
          </cell>
        </row>
        <row r="10539">
          <cell r="A10539" t="str">
            <v>9781868173907</v>
          </cell>
          <cell r="B10539" t="str">
            <v>WS BIL GR1-HA/A: GETTING READY</v>
          </cell>
          <cell r="C10539">
            <v>69.95</v>
          </cell>
        </row>
        <row r="10540">
          <cell r="A10540" t="str">
            <v>9781868173914</v>
          </cell>
          <cell r="B10540" t="str">
            <v>WS BIL GR1-HA/B: INTRO TEACH</v>
          </cell>
          <cell r="C10540">
            <v>57.95</v>
          </cell>
        </row>
        <row r="10541">
          <cell r="A10541" t="str">
            <v>9781868173921</v>
          </cell>
          <cell r="B10541" t="str">
            <v>WS BIL GR1-HA/C: STRAIGHT LINE</v>
          </cell>
          <cell r="C10541">
            <v>57.95</v>
          </cell>
        </row>
        <row r="10542">
          <cell r="A10542" t="str">
            <v>9781868173938</v>
          </cell>
          <cell r="B10542" t="str">
            <v>WS BIL GR1-HA/D: ROUND LETTERS</v>
          </cell>
          <cell r="C10542">
            <v>65.95</v>
          </cell>
        </row>
        <row r="10543">
          <cell r="A10543" t="str">
            <v>9781868173945</v>
          </cell>
          <cell r="B10543" t="str">
            <v>WS BIL GR1-HA/E: WIDE LINES</v>
          </cell>
          <cell r="C10543">
            <v>65.95</v>
          </cell>
        </row>
        <row r="10544">
          <cell r="A10544" t="str">
            <v>9781868173952</v>
          </cell>
          <cell r="B10544" t="str">
            <v>WS BIL GR1-HA/F: DOUBLE UNITS</v>
          </cell>
          <cell r="C10544">
            <v>57.95</v>
          </cell>
        </row>
        <row r="10545">
          <cell r="A10545" t="str">
            <v>9781868173976</v>
          </cell>
          <cell r="B10545" t="str">
            <v>WS BIL GR1-HA/H: SMALL LETT</v>
          </cell>
          <cell r="C10545">
            <v>57.95</v>
          </cell>
        </row>
        <row r="10546">
          <cell r="A10546" t="str">
            <v>9781868173983</v>
          </cell>
          <cell r="B10546" t="str">
            <v>WS BIL GR1-HA/I: ROUND LETT</v>
          </cell>
          <cell r="C10546">
            <v>56.95</v>
          </cell>
        </row>
        <row r="10547">
          <cell r="A10547" t="str">
            <v>9781868173990</v>
          </cell>
          <cell r="B10547" t="str">
            <v>WS BIL GR1-HA/J: CAPITAL LETT</v>
          </cell>
          <cell r="C10547">
            <v>63.95</v>
          </cell>
        </row>
        <row r="10548">
          <cell r="A10548" t="str">
            <v>9781868174003</v>
          </cell>
          <cell r="B10548" t="str">
            <v>WS BIL GR1-HA/K: SPEED EXERC</v>
          </cell>
          <cell r="C10548">
            <v>51.95</v>
          </cell>
        </row>
        <row r="10549">
          <cell r="A10549" t="str">
            <v>9781868174010</v>
          </cell>
          <cell r="B10549" t="str">
            <v>WS BIL GR1-HA/L: COPY CORRECTL</v>
          </cell>
          <cell r="C10549">
            <v>56.95</v>
          </cell>
        </row>
        <row r="10550">
          <cell r="A10550" t="str">
            <v>9781868178933</v>
          </cell>
          <cell r="B10550" t="str">
            <v>WS ENG FAL GR5: SET</v>
          </cell>
          <cell r="C10550">
            <v>1013.96</v>
          </cell>
        </row>
        <row r="10551">
          <cell r="A10551" t="str">
            <v>9781868178827</v>
          </cell>
          <cell r="B10551" t="str">
            <v>WS ENG FAL GR5-A: HEALTH</v>
          </cell>
          <cell r="C10551">
            <v>70.959999999999994</v>
          </cell>
        </row>
        <row r="10552">
          <cell r="A10552" t="str">
            <v>9781868178834</v>
          </cell>
          <cell r="B10552" t="str">
            <v>WS ENG FAL GR5-B: MUSIC</v>
          </cell>
          <cell r="C10552">
            <v>75.95</v>
          </cell>
        </row>
        <row r="10553">
          <cell r="A10553" t="str">
            <v>9781868178841</v>
          </cell>
          <cell r="B10553" t="str">
            <v>WS ENG FAL GR5-C: A PARTY</v>
          </cell>
          <cell r="C10553">
            <v>72.94</v>
          </cell>
        </row>
        <row r="10554">
          <cell r="A10554" t="str">
            <v>9781868178858</v>
          </cell>
          <cell r="B10554" t="str">
            <v>WS ENG FAL GR5-D: SPORT</v>
          </cell>
          <cell r="C10554">
            <v>72.94</v>
          </cell>
        </row>
        <row r="10555">
          <cell r="A10555" t="str">
            <v>9781868178865</v>
          </cell>
          <cell r="B10555" t="str">
            <v>WS ENG FAL GR5-E: ZOO</v>
          </cell>
          <cell r="C10555">
            <v>79.95</v>
          </cell>
        </row>
        <row r="10556">
          <cell r="A10556" t="str">
            <v>9781868178889</v>
          </cell>
          <cell r="B10556" t="str">
            <v>WS ENG FAL GR5-G: CITY</v>
          </cell>
          <cell r="C10556">
            <v>75.95</v>
          </cell>
        </row>
        <row r="10557">
          <cell r="A10557" t="str">
            <v>9781868178896</v>
          </cell>
          <cell r="B10557" t="str">
            <v>WS ENG FAL GR5-H: KITCHEN</v>
          </cell>
          <cell r="C10557">
            <v>75.95</v>
          </cell>
        </row>
        <row r="10558">
          <cell r="A10558" t="str">
            <v>9781868178902</v>
          </cell>
          <cell r="B10558" t="str">
            <v>WS ENG FAL GR5-I: CAMPING</v>
          </cell>
          <cell r="C10558">
            <v>75.95</v>
          </cell>
        </row>
        <row r="10559">
          <cell r="A10559" t="str">
            <v>9781868178919</v>
          </cell>
          <cell r="B10559" t="str">
            <v>WS ENG FAL GR5-J: CHRISTMAS</v>
          </cell>
          <cell r="C10559">
            <v>72.94</v>
          </cell>
        </row>
        <row r="10560">
          <cell r="A10560" t="str">
            <v>9781868178926</v>
          </cell>
          <cell r="B10560" t="str">
            <v>WS ENG FAL GR5-L: REVISION</v>
          </cell>
          <cell r="C10560">
            <v>72.94</v>
          </cell>
        </row>
        <row r="10561">
          <cell r="A10561" t="str">
            <v>9781868179053</v>
          </cell>
          <cell r="B10561" t="str">
            <v>WS ENG FAL GR6: SET</v>
          </cell>
          <cell r="C10561">
            <v>971.95</v>
          </cell>
        </row>
        <row r="10562">
          <cell r="A10562" t="str">
            <v>9781868178940</v>
          </cell>
          <cell r="B10562" t="str">
            <v>WS ENG FAL GR6-A: LANGUAGE BOX</v>
          </cell>
          <cell r="C10562">
            <v>63.95</v>
          </cell>
        </row>
        <row r="10563">
          <cell r="A10563" t="str">
            <v>9781868178957</v>
          </cell>
          <cell r="B10563" t="str">
            <v>WS ENG FAL GR6-B: GRAMMAR GAME</v>
          </cell>
          <cell r="C10563">
            <v>72.94</v>
          </cell>
        </row>
        <row r="10564">
          <cell r="A10564" t="str">
            <v>9781868178964</v>
          </cell>
          <cell r="B10564" t="str">
            <v>WS ENG FAL GR6-C: BLENDS</v>
          </cell>
          <cell r="C10564">
            <v>72.94</v>
          </cell>
        </row>
        <row r="10565">
          <cell r="A10565" t="str">
            <v>9781868178971</v>
          </cell>
          <cell r="B10565" t="str">
            <v>WS ENG FAL GR6-D: EXERCISES</v>
          </cell>
          <cell r="C10565">
            <v>65.95</v>
          </cell>
        </row>
        <row r="10566">
          <cell r="A10566" t="str">
            <v>9781868178988</v>
          </cell>
          <cell r="B10566" t="str">
            <v>WS ENG FAL GR6-E: WINTER</v>
          </cell>
          <cell r="C10566">
            <v>70.959999999999994</v>
          </cell>
        </row>
        <row r="10567">
          <cell r="A10567" t="str">
            <v>9781868178995</v>
          </cell>
          <cell r="B10567" t="str">
            <v>WS ENG FAL GR6-F: FIRE</v>
          </cell>
          <cell r="C10567">
            <v>69.95</v>
          </cell>
        </row>
        <row r="10568">
          <cell r="A10568" t="str">
            <v>9781868179008</v>
          </cell>
          <cell r="B10568" t="str">
            <v>WS ENG FAL GR6-G SEA&amp;SAND</v>
          </cell>
          <cell r="C10568">
            <v>70.959999999999994</v>
          </cell>
        </row>
        <row r="10569">
          <cell r="A10569" t="str">
            <v>9781868179015</v>
          </cell>
          <cell r="B10569" t="str">
            <v>WS ENG FAL GR6-H: TOYS</v>
          </cell>
          <cell r="C10569">
            <v>69.95</v>
          </cell>
        </row>
        <row r="10570">
          <cell r="A10570" t="str">
            <v>9781868179022</v>
          </cell>
          <cell r="B10570" t="str">
            <v>WS ENG FAL GR6-I: WATER</v>
          </cell>
          <cell r="C10570">
            <v>72.94</v>
          </cell>
        </row>
        <row r="10571">
          <cell r="A10571" t="str">
            <v>9781868179039</v>
          </cell>
          <cell r="B10571" t="str">
            <v>WS ENG FAL GR6-J: POSTMAN</v>
          </cell>
          <cell r="C10571">
            <v>75.95</v>
          </cell>
        </row>
        <row r="10572">
          <cell r="A10572" t="str">
            <v>9781868179046</v>
          </cell>
          <cell r="B10572" t="str">
            <v>WS ENG FAL GR6-K: REVISION</v>
          </cell>
          <cell r="C10572">
            <v>76.95</v>
          </cell>
        </row>
        <row r="10573">
          <cell r="A10573" t="str">
            <v>9781868179176</v>
          </cell>
          <cell r="B10573" t="str">
            <v>WS ENG FAL GR7: SET</v>
          </cell>
          <cell r="C10573">
            <v>814.95</v>
          </cell>
        </row>
        <row r="10574">
          <cell r="A10574" t="str">
            <v>9781868179060</v>
          </cell>
          <cell r="B10574" t="str">
            <v>WS ENG FAL GR7-A: BIRTHDAYS</v>
          </cell>
          <cell r="C10574">
            <v>69.95</v>
          </cell>
        </row>
        <row r="10575">
          <cell r="A10575" t="str">
            <v>9781868179077</v>
          </cell>
          <cell r="B10575" t="str">
            <v>WS ENG FAL GR7-B: THINGS GROW</v>
          </cell>
          <cell r="C10575">
            <v>72.94</v>
          </cell>
        </row>
        <row r="10576">
          <cell r="A10576" t="str">
            <v>9781868179084</v>
          </cell>
          <cell r="B10576" t="str">
            <v>WS ENG FAL GR7-C: TRANSPORT</v>
          </cell>
          <cell r="C10576">
            <v>69.95</v>
          </cell>
        </row>
        <row r="10577">
          <cell r="A10577" t="str">
            <v>9781868179091</v>
          </cell>
          <cell r="B10577" t="str">
            <v>WS ENG FAL GR7-D: OUTER SPACE</v>
          </cell>
          <cell r="C10577">
            <v>65.95</v>
          </cell>
        </row>
        <row r="10578">
          <cell r="A10578" t="str">
            <v>9781868179107</v>
          </cell>
          <cell r="B10578" t="str">
            <v>WS ENG FAL GR7-E: LAND ANIMALS</v>
          </cell>
          <cell r="C10578">
            <v>69.95</v>
          </cell>
        </row>
        <row r="10579">
          <cell r="A10579" t="str">
            <v>9781868179114</v>
          </cell>
          <cell r="B10579" t="str">
            <v>WS ENG FAL GR7-F: SEA ANIMALS</v>
          </cell>
          <cell r="C10579">
            <v>70.959999999999994</v>
          </cell>
        </row>
        <row r="10580">
          <cell r="A10580" t="str">
            <v>9781868179121</v>
          </cell>
          <cell r="B10580" t="str">
            <v>WS ENG FAL GR7-G: HEALTH</v>
          </cell>
          <cell r="C10580">
            <v>75.95</v>
          </cell>
        </row>
        <row r="10581">
          <cell r="A10581" t="str">
            <v>9781868179138</v>
          </cell>
          <cell r="B10581" t="str">
            <v>WS ENG FAL GR7-H: HOLIDAYS</v>
          </cell>
          <cell r="C10581">
            <v>75.95</v>
          </cell>
        </row>
        <row r="10582">
          <cell r="A10582" t="str">
            <v>9781868179145</v>
          </cell>
          <cell r="B10582" t="str">
            <v>WS ENG FAL GR7-I: CHILDREN</v>
          </cell>
          <cell r="C10582">
            <v>75.95</v>
          </cell>
        </row>
        <row r="10583">
          <cell r="A10583" t="str">
            <v>9781868179152</v>
          </cell>
          <cell r="B10583" t="str">
            <v>WS ENG FAL GR7-J: WEATHER</v>
          </cell>
          <cell r="C10583">
            <v>72.94</v>
          </cell>
        </row>
        <row r="10584">
          <cell r="A10584" t="str">
            <v>9781868179169</v>
          </cell>
          <cell r="B10584" t="str">
            <v>WS ENG FAL GR7-K: REVISION</v>
          </cell>
          <cell r="C10584">
            <v>75.95</v>
          </cell>
        </row>
        <row r="10585">
          <cell r="A10585" t="str">
            <v>9781868171682</v>
          </cell>
          <cell r="B10585" t="str">
            <v>WS ENG GR3: SPELLING SET</v>
          </cell>
          <cell r="C10585">
            <v>1486.95</v>
          </cell>
        </row>
        <row r="10586">
          <cell r="A10586" t="str">
            <v>9781868171699</v>
          </cell>
          <cell r="B10586" t="str">
            <v>WS ENG GR3-A: VOWELS</v>
          </cell>
          <cell r="C10586">
            <v>99.95</v>
          </cell>
        </row>
        <row r="10587">
          <cell r="A10587" t="str">
            <v>9781868171705</v>
          </cell>
          <cell r="B10587" t="str">
            <v>WS ENG GR3-B: VOWELS DIGRAPHS</v>
          </cell>
          <cell r="C10587">
            <v>99.95</v>
          </cell>
        </row>
        <row r="10588">
          <cell r="A10588" t="str">
            <v>9781868171712</v>
          </cell>
          <cell r="B10588" t="str">
            <v>WS ENG GR3-C: CONSONANT BLENDS</v>
          </cell>
          <cell r="C10588">
            <v>99.95</v>
          </cell>
        </row>
        <row r="10589">
          <cell r="A10589" t="str">
            <v>9781868171729</v>
          </cell>
          <cell r="B10589" t="str">
            <v>WS ENG GR3-D: CONSONANT DIGRAP</v>
          </cell>
          <cell r="C10589">
            <v>99.95</v>
          </cell>
        </row>
        <row r="10590">
          <cell r="A10590" t="str">
            <v>9781868171736</v>
          </cell>
          <cell r="B10590" t="str">
            <v>WS ENG GR3-E: DIPHTHONGS</v>
          </cell>
          <cell r="C10590">
            <v>99.95</v>
          </cell>
        </row>
        <row r="10591">
          <cell r="A10591" t="str">
            <v>9781868171743</v>
          </cell>
          <cell r="B10591" t="str">
            <v>WS ENG GR3-F: PLURALS</v>
          </cell>
          <cell r="C10591">
            <v>99.95</v>
          </cell>
        </row>
        <row r="10592">
          <cell r="A10592" t="str">
            <v>9781868171750</v>
          </cell>
          <cell r="B10592" t="str">
            <v>WS ENG GR3-G: SYLLABLES</v>
          </cell>
          <cell r="C10592">
            <v>99.95</v>
          </cell>
        </row>
        <row r="10593">
          <cell r="A10593" t="str">
            <v>9781868171767</v>
          </cell>
          <cell r="B10593" t="str">
            <v>WS ENG GR3-H: RHYMING WORDS</v>
          </cell>
          <cell r="C10593">
            <v>99.95</v>
          </cell>
        </row>
        <row r="10594">
          <cell r="A10594" t="str">
            <v>9781868171774</v>
          </cell>
          <cell r="B10594" t="str">
            <v>WS ENG GR3-I: THE ALPHABET</v>
          </cell>
          <cell r="C10594">
            <v>99.95</v>
          </cell>
        </row>
        <row r="10595">
          <cell r="A10595" t="str">
            <v>9781868171781</v>
          </cell>
          <cell r="B10595" t="str">
            <v>WS ENG GR3-J: WORD FUN</v>
          </cell>
          <cell r="C10595">
            <v>99.95</v>
          </cell>
        </row>
        <row r="10596">
          <cell r="A10596" t="str">
            <v>9781868171798</v>
          </cell>
          <cell r="B10596" t="str">
            <v>WS ENG GR3-K: REVISION-SPELL</v>
          </cell>
          <cell r="C10596">
            <v>99.95</v>
          </cell>
        </row>
        <row r="10597">
          <cell r="A10597" t="str">
            <v>9781868171804</v>
          </cell>
          <cell r="B10597" t="str">
            <v>WS ENG GR3-L: REVISION-SPELL</v>
          </cell>
          <cell r="C10597">
            <v>99.95</v>
          </cell>
        </row>
        <row r="10598">
          <cell r="A10598" t="str">
            <v>9781868171811</v>
          </cell>
          <cell r="B10598" t="str">
            <v>WS ENG GR4-: SPELLING SET</v>
          </cell>
          <cell r="C10598">
            <v>1485.95</v>
          </cell>
        </row>
        <row r="10599">
          <cell r="A10599" t="str">
            <v>9781868171828</v>
          </cell>
          <cell r="B10599" t="str">
            <v>WS ENG GR4-A: PHONICS,VOWELS</v>
          </cell>
          <cell r="C10599">
            <v>94.96</v>
          </cell>
        </row>
        <row r="10600">
          <cell r="A10600" t="str">
            <v>9781868171835</v>
          </cell>
          <cell r="B10600" t="str">
            <v>WS ENG GR4-B: PHONICS FUN</v>
          </cell>
          <cell r="C10600">
            <v>99.95</v>
          </cell>
        </row>
        <row r="10601">
          <cell r="A10601" t="str">
            <v>9781868171842</v>
          </cell>
          <cell r="B10601" t="str">
            <v>WS ENG GR4-C: COMPOUND WORDS</v>
          </cell>
          <cell r="C10601">
            <v>99.95</v>
          </cell>
        </row>
        <row r="10602">
          <cell r="A10602" t="str">
            <v>9781868171859</v>
          </cell>
          <cell r="B10602" t="str">
            <v>WS ENG GR4-D: CONTRACTIONS</v>
          </cell>
          <cell r="C10602">
            <v>99.95</v>
          </cell>
        </row>
        <row r="10603">
          <cell r="A10603" t="str">
            <v>9781868171866</v>
          </cell>
          <cell r="B10603" t="str">
            <v>WS ENG GR4-E: SUFFIXES,PREFIX</v>
          </cell>
          <cell r="C10603">
            <v>99.95</v>
          </cell>
        </row>
        <row r="10604">
          <cell r="A10604" t="str">
            <v>9781868171873</v>
          </cell>
          <cell r="B10604" t="str">
            <v>WS ENG GR4-F: PLURALS,ENDINGS</v>
          </cell>
          <cell r="C10604">
            <v>99.95</v>
          </cell>
        </row>
        <row r="10605">
          <cell r="A10605" t="str">
            <v>9781868171880</v>
          </cell>
          <cell r="B10605" t="str">
            <v>WS ENG GR4-G: ANTO-,SYNO-,HOMO</v>
          </cell>
          <cell r="C10605">
            <v>99.95</v>
          </cell>
        </row>
        <row r="10606">
          <cell r="A10606" t="str">
            <v>9781868171897</v>
          </cell>
          <cell r="B10606" t="str">
            <v>WS ENG GR4-H: WORD BUILDING</v>
          </cell>
          <cell r="C10606">
            <v>99.95</v>
          </cell>
        </row>
        <row r="10607">
          <cell r="A10607" t="str">
            <v>9781868171903</v>
          </cell>
          <cell r="B10607" t="str">
            <v>WS ENG GR4-I: ALPHABET</v>
          </cell>
          <cell r="C10607">
            <v>99.95</v>
          </cell>
        </row>
        <row r="10608">
          <cell r="A10608" t="str">
            <v>9781868171910</v>
          </cell>
          <cell r="B10608" t="str">
            <v>WS ENG GR4-J: WORD FUN</v>
          </cell>
          <cell r="C10608">
            <v>99.95</v>
          </cell>
        </row>
        <row r="10609">
          <cell r="A10609" t="str">
            <v>9781868171927</v>
          </cell>
          <cell r="B10609" t="str">
            <v>WS ENG GR4-K: REVISION-SPELL</v>
          </cell>
          <cell r="C10609">
            <v>99.95</v>
          </cell>
        </row>
        <row r="10610">
          <cell r="A10610" t="str">
            <v>9781868171934</v>
          </cell>
          <cell r="B10610" t="str">
            <v>WS ENG GR4-L: REVISION-SPELL</v>
          </cell>
          <cell r="C10610">
            <v>99.95</v>
          </cell>
        </row>
        <row r="10611">
          <cell r="A10611" t="str">
            <v>9781868171941</v>
          </cell>
          <cell r="B10611" t="str">
            <v>WS ENG GR5: SET</v>
          </cell>
          <cell r="C10611">
            <v>1483.95</v>
          </cell>
        </row>
        <row r="10612">
          <cell r="A10612" t="str">
            <v>9781868171958</v>
          </cell>
          <cell r="B10612" t="str">
            <v>WS ENG GR5-A: LANGUAGE BOX</v>
          </cell>
          <cell r="C10612">
            <v>94.96</v>
          </cell>
        </row>
        <row r="10613">
          <cell r="A10613" t="str">
            <v>9781868171965</v>
          </cell>
          <cell r="B10613" t="str">
            <v>WS ENG GR5-B: GRAMMAR GAMES</v>
          </cell>
          <cell r="C10613">
            <v>99.95</v>
          </cell>
        </row>
        <row r="10614">
          <cell r="A10614" t="str">
            <v>9781868171972</v>
          </cell>
          <cell r="B10614" t="str">
            <v>WS ENG GR5-C: BLENDS</v>
          </cell>
          <cell r="C10614">
            <v>99.95</v>
          </cell>
        </row>
        <row r="10615">
          <cell r="A10615" t="str">
            <v>9781868171989</v>
          </cell>
          <cell r="B10615" t="str">
            <v>WS ENG GR5-D: EXERCISES</v>
          </cell>
          <cell r="C10615">
            <v>99.95</v>
          </cell>
        </row>
        <row r="10616">
          <cell r="A10616" t="str">
            <v>9781868171996</v>
          </cell>
          <cell r="B10616" t="str">
            <v>WS ENG GR5-E: WINTER</v>
          </cell>
          <cell r="C10616">
            <v>99.95</v>
          </cell>
        </row>
        <row r="10617">
          <cell r="A10617" t="str">
            <v>9781868172009</v>
          </cell>
          <cell r="B10617" t="str">
            <v>WS ENG GR5-F: FIRE</v>
          </cell>
          <cell r="C10617">
            <v>94.96</v>
          </cell>
        </row>
        <row r="10618">
          <cell r="A10618" t="str">
            <v>9781868172016</v>
          </cell>
          <cell r="B10618" t="str">
            <v>WS ENG GR5-G: SEA&amp;SAND</v>
          </cell>
          <cell r="C10618">
            <v>94.96</v>
          </cell>
        </row>
        <row r="10619">
          <cell r="A10619" t="str">
            <v>9781868172474</v>
          </cell>
          <cell r="B10619" t="str">
            <v>WS ENG GR5-H: TOYS</v>
          </cell>
          <cell r="C10619">
            <v>94.96</v>
          </cell>
        </row>
        <row r="10620">
          <cell r="A10620" t="str">
            <v>9781868172481</v>
          </cell>
          <cell r="B10620" t="str">
            <v>WS ENG GR5-I: WATER</v>
          </cell>
          <cell r="C10620">
            <v>99.95</v>
          </cell>
        </row>
        <row r="10621">
          <cell r="A10621" t="str">
            <v>9781868172498</v>
          </cell>
          <cell r="B10621" t="str">
            <v>WS ENG GR5-J: THE POSTMAN</v>
          </cell>
          <cell r="C10621">
            <v>94.96</v>
          </cell>
        </row>
        <row r="10622">
          <cell r="A10622" t="str">
            <v>9781868172504</v>
          </cell>
          <cell r="B10622" t="str">
            <v>WS ENG GR5-K: REVISION</v>
          </cell>
          <cell r="C10622">
            <v>99.95</v>
          </cell>
        </row>
        <row r="10623">
          <cell r="A10623" t="str">
            <v>9781868172511</v>
          </cell>
          <cell r="B10623" t="str">
            <v>WS ENG GR5-L: REVISION</v>
          </cell>
          <cell r="C10623">
            <v>99.95</v>
          </cell>
        </row>
        <row r="10624">
          <cell r="A10624" t="str">
            <v>9781868172023</v>
          </cell>
          <cell r="B10624" t="str">
            <v>WS ENG GR6: SET</v>
          </cell>
          <cell r="C10624">
            <v>1483.95</v>
          </cell>
        </row>
        <row r="10625">
          <cell r="A10625" t="str">
            <v>9781868172030</v>
          </cell>
          <cell r="B10625" t="str">
            <v>WS ENG GR6-A: BIRTHDAYS</v>
          </cell>
          <cell r="C10625">
            <v>99.95</v>
          </cell>
        </row>
        <row r="10626">
          <cell r="A10626" t="str">
            <v>9781868172047</v>
          </cell>
          <cell r="B10626" t="str">
            <v>WS ENG GR6-B: PLANTS</v>
          </cell>
          <cell r="C10626">
            <v>99.95</v>
          </cell>
        </row>
        <row r="10627">
          <cell r="A10627" t="str">
            <v>9781868172054</v>
          </cell>
          <cell r="B10627" t="str">
            <v>WS ENG GR6-C: TRANSPORT</v>
          </cell>
          <cell r="C10627">
            <v>99.95</v>
          </cell>
        </row>
        <row r="10628">
          <cell r="A10628" t="str">
            <v>9781868172061</v>
          </cell>
          <cell r="B10628" t="str">
            <v>WS ENG GR6-D: OUTER SPACE</v>
          </cell>
          <cell r="C10628">
            <v>99.95</v>
          </cell>
        </row>
        <row r="10629">
          <cell r="A10629" t="str">
            <v>9781868172078</v>
          </cell>
          <cell r="B10629" t="str">
            <v>WS ENG GR6-E: LAND ANIMALS</v>
          </cell>
          <cell r="C10629">
            <v>99.95</v>
          </cell>
        </row>
        <row r="10630">
          <cell r="A10630" t="str">
            <v>9781868172085</v>
          </cell>
          <cell r="B10630" t="str">
            <v>WS ENG GR6-F: SEA ANIMALS</v>
          </cell>
          <cell r="C10630">
            <v>99.95</v>
          </cell>
        </row>
        <row r="10631">
          <cell r="A10631" t="str">
            <v>9781868172092</v>
          </cell>
          <cell r="B10631" t="str">
            <v>WS ENG GR6-G: HEALTH</v>
          </cell>
          <cell r="C10631">
            <v>99.95</v>
          </cell>
        </row>
        <row r="10632">
          <cell r="A10632" t="str">
            <v>9781868172108</v>
          </cell>
          <cell r="B10632" t="str">
            <v>WS ENG GR6-H: HOLIDAYS</v>
          </cell>
          <cell r="C10632">
            <v>99.95</v>
          </cell>
        </row>
        <row r="10633">
          <cell r="A10633" t="str">
            <v>9781868172115</v>
          </cell>
          <cell r="B10633" t="str">
            <v>WS ENG GR6-I: WEATHER</v>
          </cell>
          <cell r="C10633">
            <v>99.95</v>
          </cell>
        </row>
        <row r="10634">
          <cell r="A10634" t="str">
            <v>9781868172122</v>
          </cell>
          <cell r="B10634" t="str">
            <v>WS ENG GR6-J: CHILDREN</v>
          </cell>
          <cell r="C10634">
            <v>99.95</v>
          </cell>
        </row>
        <row r="10635">
          <cell r="A10635" t="str">
            <v>9781868172139</v>
          </cell>
          <cell r="B10635" t="str">
            <v>WS ENG GR6-K: REVISION-LANG</v>
          </cell>
          <cell r="C10635">
            <v>99.95</v>
          </cell>
        </row>
        <row r="10636">
          <cell r="A10636" t="str">
            <v>9781868172146</v>
          </cell>
          <cell r="B10636" t="str">
            <v>WS ENG GR6-L: REVISION-LANG</v>
          </cell>
          <cell r="C10636">
            <v>101.95</v>
          </cell>
        </row>
        <row r="10637">
          <cell r="A10637" t="str">
            <v>9781868172696</v>
          </cell>
          <cell r="B10637" t="str">
            <v>WS ENG GR7: SET</v>
          </cell>
          <cell r="C10637">
            <v>1486.95</v>
          </cell>
        </row>
        <row r="10638">
          <cell r="A10638" t="str">
            <v>9781868172702</v>
          </cell>
          <cell r="B10638" t="str">
            <v>WS ENG GR7-A: GREAT ESCAPES</v>
          </cell>
          <cell r="C10638">
            <v>87.95</v>
          </cell>
        </row>
        <row r="10639">
          <cell r="A10639" t="str">
            <v>9781868172719</v>
          </cell>
          <cell r="B10639" t="str">
            <v>WS ENG GR7-B: ANCIENT EGYPT</v>
          </cell>
          <cell r="C10639">
            <v>94.96</v>
          </cell>
        </row>
        <row r="10640">
          <cell r="A10640" t="str">
            <v>9781868172726</v>
          </cell>
          <cell r="B10640" t="str">
            <v>WS ENG GR7-C: SEA ADVENTURES</v>
          </cell>
          <cell r="C10640">
            <v>99.95</v>
          </cell>
        </row>
        <row r="10641">
          <cell r="A10641" t="str">
            <v>9781868172733</v>
          </cell>
          <cell r="B10641" t="str">
            <v>WS ENG GR7-D: BUSHMEN</v>
          </cell>
          <cell r="C10641">
            <v>94.96</v>
          </cell>
        </row>
        <row r="10642">
          <cell r="A10642" t="str">
            <v>9781868172740</v>
          </cell>
          <cell r="B10642" t="str">
            <v>WS ENG GR7-E: GHOSTS</v>
          </cell>
          <cell r="C10642">
            <v>99.95</v>
          </cell>
        </row>
        <row r="10643">
          <cell r="A10643" t="str">
            <v>9781868172757</v>
          </cell>
          <cell r="B10643" t="str">
            <v>WS ENG GR7-F: DINOSAURS</v>
          </cell>
          <cell r="C10643">
            <v>99.95</v>
          </cell>
        </row>
        <row r="10644">
          <cell r="A10644" t="str">
            <v>9781868172764</v>
          </cell>
          <cell r="B10644" t="str">
            <v>WS ENG GR7-G: WILD WEST</v>
          </cell>
          <cell r="C10644">
            <v>99.95</v>
          </cell>
        </row>
        <row r="10645">
          <cell r="A10645" t="str">
            <v>9781868172771</v>
          </cell>
          <cell r="B10645" t="str">
            <v>WS ENG GR7-H: RENAISSANCE</v>
          </cell>
          <cell r="C10645">
            <v>99.95</v>
          </cell>
        </row>
        <row r="10646">
          <cell r="A10646" t="str">
            <v>9781868172788</v>
          </cell>
          <cell r="B10646" t="str">
            <v>WS ENG GR7-I: CIRCUS</v>
          </cell>
          <cell r="C10646">
            <v>99.95</v>
          </cell>
        </row>
        <row r="10647">
          <cell r="A10647" t="str">
            <v>9781868172795</v>
          </cell>
          <cell r="B10647" t="str">
            <v>WS ENG GR7-J: SPORT</v>
          </cell>
          <cell r="C10647">
            <v>99.95</v>
          </cell>
        </row>
        <row r="10648">
          <cell r="A10648" t="str">
            <v>9781868172801</v>
          </cell>
          <cell r="B10648" t="str">
            <v>WS ENG GR7-K: REVISION</v>
          </cell>
          <cell r="C10648">
            <v>99.95</v>
          </cell>
        </row>
        <row r="10649">
          <cell r="A10649" t="str">
            <v>9781868172818</v>
          </cell>
          <cell r="B10649" t="str">
            <v>WS ENG GR7-L: REVISION</v>
          </cell>
          <cell r="C10649">
            <v>101.95</v>
          </cell>
        </row>
        <row r="10650">
          <cell r="A10650" t="str">
            <v>9781868171422</v>
          </cell>
          <cell r="B10650" t="str">
            <v>WS ENG SP GR1: SPELLING SET</v>
          </cell>
          <cell r="C10650">
            <v>1486.95</v>
          </cell>
        </row>
        <row r="10651">
          <cell r="A10651" t="str">
            <v>9781868171439</v>
          </cell>
          <cell r="B10651" t="str">
            <v>WS ENG SP GR1-A: CONSONANT B-L</v>
          </cell>
          <cell r="C10651">
            <v>99.95</v>
          </cell>
        </row>
        <row r="10652">
          <cell r="A10652" t="str">
            <v>9781868171446</v>
          </cell>
          <cell r="B10652" t="str">
            <v>WS ENG SP GR1-B: CONSONANT M-Z</v>
          </cell>
          <cell r="C10652">
            <v>99.95</v>
          </cell>
        </row>
        <row r="10653">
          <cell r="A10653" t="str">
            <v>9781868171453</v>
          </cell>
          <cell r="B10653" t="str">
            <v>WS ENG SP GR1-C: SHORT VOWELS</v>
          </cell>
          <cell r="C10653">
            <v>99.95</v>
          </cell>
        </row>
        <row r="10654">
          <cell r="A10654" t="str">
            <v>9781868171460</v>
          </cell>
          <cell r="B10654" t="str">
            <v>WS ENG SP GR1-D: WORD BUILD</v>
          </cell>
          <cell r="C10654">
            <v>99.95</v>
          </cell>
        </row>
        <row r="10655">
          <cell r="A10655" t="str">
            <v>9781868171477</v>
          </cell>
          <cell r="B10655" t="str">
            <v>WS ENG SP GR1-E: HIGH FREQUENC</v>
          </cell>
          <cell r="C10655">
            <v>99.95</v>
          </cell>
        </row>
        <row r="10656">
          <cell r="A10656" t="str">
            <v>9781868171484</v>
          </cell>
          <cell r="B10656" t="str">
            <v>WS ENG SP GR1-F: LETTER PATT</v>
          </cell>
          <cell r="C10656">
            <v>99.95</v>
          </cell>
        </row>
        <row r="10657">
          <cell r="A10657" t="str">
            <v>9781868171491</v>
          </cell>
          <cell r="B10657" t="str">
            <v>WS ENG SP GR1-G: CONSON BLENDS</v>
          </cell>
          <cell r="C10657">
            <v>99.95</v>
          </cell>
        </row>
        <row r="10658">
          <cell r="A10658" t="str">
            <v>9781868171507</v>
          </cell>
          <cell r="B10658" t="str">
            <v>WS ENG SP GR1-H: DIGRAPHS</v>
          </cell>
          <cell r="C10658">
            <v>99.95</v>
          </cell>
        </row>
        <row r="10659">
          <cell r="A10659" t="str">
            <v>9781868171514</v>
          </cell>
          <cell r="B10659" t="str">
            <v>WS ENG SP GR1-I: CAPITALS</v>
          </cell>
          <cell r="C10659">
            <v>99.95</v>
          </cell>
        </row>
        <row r="10660">
          <cell r="A10660" t="str">
            <v>9781868171521</v>
          </cell>
          <cell r="B10660" t="str">
            <v>WS ENG SP GR1-J: THEMES</v>
          </cell>
          <cell r="C10660">
            <v>99.95</v>
          </cell>
        </row>
        <row r="10661">
          <cell r="A10661" t="str">
            <v>9781868171538</v>
          </cell>
          <cell r="B10661" t="str">
            <v>WS ENG SP GR1-K: REVISION</v>
          </cell>
          <cell r="C10661">
            <v>99.95</v>
          </cell>
        </row>
        <row r="10662">
          <cell r="A10662" t="str">
            <v>9781868171545</v>
          </cell>
          <cell r="B10662" t="str">
            <v>WS ENG SP GR1-L: REVISION</v>
          </cell>
          <cell r="C10662">
            <v>99.95</v>
          </cell>
        </row>
        <row r="10663">
          <cell r="A10663" t="str">
            <v>9781868171552</v>
          </cell>
          <cell r="B10663" t="str">
            <v>WS ENG SP GR2: SPELLING SET</v>
          </cell>
          <cell r="C10663">
            <v>1486.95</v>
          </cell>
        </row>
        <row r="10664">
          <cell r="A10664" t="str">
            <v>9781868171569</v>
          </cell>
          <cell r="B10664" t="str">
            <v>WS ENG SP GR2-A: VOWELS</v>
          </cell>
          <cell r="C10664">
            <v>99.95</v>
          </cell>
        </row>
        <row r="10665">
          <cell r="A10665" t="str">
            <v>9781868171576</v>
          </cell>
          <cell r="B10665" t="str">
            <v>WS ENG SP GR2-B: LOOK&amp;WRITE</v>
          </cell>
          <cell r="C10665">
            <v>99.95</v>
          </cell>
        </row>
        <row r="10666">
          <cell r="A10666" t="str">
            <v>9781868171583</v>
          </cell>
          <cell r="B10666" t="str">
            <v>WS ENG SP GR2-C: DBLE CONSON</v>
          </cell>
          <cell r="C10666">
            <v>99.95</v>
          </cell>
        </row>
        <row r="10667">
          <cell r="A10667" t="str">
            <v>9781868171590</v>
          </cell>
          <cell r="B10667" t="str">
            <v>WS ENG SP GR2-D: LETTER PATTER</v>
          </cell>
          <cell r="C10667">
            <v>99.95</v>
          </cell>
        </row>
        <row r="10668">
          <cell r="A10668" t="str">
            <v>9781868171606</v>
          </cell>
          <cell r="B10668" t="str">
            <v>WS ENG SP GR2-E: DIGRAPHS,DIPH</v>
          </cell>
          <cell r="C10668">
            <v>99.95</v>
          </cell>
        </row>
        <row r="10669">
          <cell r="A10669" t="str">
            <v>9781868171613</v>
          </cell>
          <cell r="B10669" t="str">
            <v>WS ENG SP GR2-F: HIGH FREQ WOR</v>
          </cell>
          <cell r="C10669">
            <v>99.95</v>
          </cell>
        </row>
        <row r="10670">
          <cell r="A10670" t="str">
            <v>9781868171620</v>
          </cell>
          <cell r="B10670" t="str">
            <v>WS ENG SP GR2-G: LETTER PATT</v>
          </cell>
          <cell r="C10670">
            <v>99.95</v>
          </cell>
        </row>
        <row r="10671">
          <cell r="A10671" t="str">
            <v>9781868171637</v>
          </cell>
          <cell r="B10671" t="str">
            <v>WS ENG SP GR2-H: THEME WORDS</v>
          </cell>
          <cell r="C10671">
            <v>99.95</v>
          </cell>
        </row>
        <row r="10672">
          <cell r="A10672" t="str">
            <v>9781868171644</v>
          </cell>
          <cell r="B10672" t="str">
            <v>WS ENG SP GR2-I: AFFIXES,COMP</v>
          </cell>
          <cell r="C10672">
            <v>99.95</v>
          </cell>
        </row>
        <row r="10673">
          <cell r="A10673" t="str">
            <v>9781868171651</v>
          </cell>
          <cell r="B10673" t="str">
            <v>WS ENG SP GR2-J: SILENT LETTER</v>
          </cell>
          <cell r="C10673">
            <v>99.95</v>
          </cell>
        </row>
        <row r="10674">
          <cell r="A10674" t="str">
            <v>9781868171668</v>
          </cell>
          <cell r="B10674" t="str">
            <v>WS ENG SP GR2-K: REVISION-SPEL</v>
          </cell>
          <cell r="C10674">
            <v>99.95</v>
          </cell>
        </row>
        <row r="10675">
          <cell r="A10675" t="str">
            <v>9781868171675</v>
          </cell>
          <cell r="B10675" t="str">
            <v>WS ENG SP GR2-L: REVISION-SPEL</v>
          </cell>
          <cell r="C10675">
            <v>99.95</v>
          </cell>
        </row>
        <row r="10676">
          <cell r="A10676" t="str">
            <v>9781868175499</v>
          </cell>
          <cell r="B10676" t="str">
            <v>WS GR1: MATHS-BILINGUAL SET</v>
          </cell>
          <cell r="C10676">
            <v>1486.95</v>
          </cell>
        </row>
        <row r="10677">
          <cell r="A10677" t="str">
            <v>9781868175864</v>
          </cell>
          <cell r="B10677" t="str">
            <v>WS GR1-A: DISCOVERY/ONTDEKK</v>
          </cell>
          <cell r="C10677">
            <v>99.95</v>
          </cell>
        </row>
        <row r="10678">
          <cell r="A10678" t="str">
            <v>9781868175529</v>
          </cell>
          <cell r="B10678" t="str">
            <v>WS GR1-B: NUMBER/GETAL 0-5</v>
          </cell>
          <cell r="C10678">
            <v>99.95</v>
          </cell>
        </row>
        <row r="10679">
          <cell r="A10679" t="str">
            <v>9781868175567</v>
          </cell>
          <cell r="B10679" t="str">
            <v>WS GR1-C: NUMBER/GETAL 6-10</v>
          </cell>
          <cell r="C10679">
            <v>99.95</v>
          </cell>
        </row>
        <row r="10680">
          <cell r="A10680" t="str">
            <v>9781868175574</v>
          </cell>
          <cell r="B10680" t="str">
            <v>WS GR1-D: ADDIT/OPTEL 0-5</v>
          </cell>
          <cell r="C10680">
            <v>99.95</v>
          </cell>
        </row>
        <row r="10681">
          <cell r="A10681" t="str">
            <v>9781868175581</v>
          </cell>
          <cell r="B10681" t="str">
            <v>WS GR1-E: SUBTRACT/AFTREK 0-5</v>
          </cell>
          <cell r="C10681">
            <v>99.95</v>
          </cell>
        </row>
        <row r="10682">
          <cell r="A10682" t="str">
            <v>9781868175598</v>
          </cell>
          <cell r="B10682" t="str">
            <v>WS GR1-F: ADDITION/OPT 6-10</v>
          </cell>
          <cell r="C10682">
            <v>99.95</v>
          </cell>
        </row>
        <row r="10683">
          <cell r="A10683" t="str">
            <v>9781868175604</v>
          </cell>
          <cell r="B10683" t="str">
            <v>WS GR1-G: SUBTRACT/AFT 6-10</v>
          </cell>
          <cell r="C10683">
            <v>99.95</v>
          </cell>
        </row>
        <row r="10684">
          <cell r="A10684" t="str">
            <v>9781868175611</v>
          </cell>
          <cell r="B10684" t="str">
            <v>WS GR1-H: SHAPES,BISEC/VORM</v>
          </cell>
          <cell r="C10684">
            <v>99.95</v>
          </cell>
        </row>
        <row r="10685">
          <cell r="A10685" t="str">
            <v>9781868175628</v>
          </cell>
          <cell r="B10685" t="str">
            <v>WS GR1-I: MULTIPL,DIV/VERM,DEL</v>
          </cell>
          <cell r="C10685">
            <v>100.95</v>
          </cell>
        </row>
        <row r="10686">
          <cell r="A10686" t="str">
            <v>9781868175635</v>
          </cell>
          <cell r="B10686" t="str">
            <v>WS GR1-J: MONEY,GRAPHS/GELD,GR</v>
          </cell>
          <cell r="C10686">
            <v>99.95</v>
          </cell>
        </row>
        <row r="10687">
          <cell r="A10687" t="str">
            <v>9781868175642</v>
          </cell>
          <cell r="B10687" t="str">
            <v>WS GR1-K: REVISION MATHS</v>
          </cell>
          <cell r="C10687">
            <v>99.95</v>
          </cell>
        </row>
        <row r="10688">
          <cell r="A10688" t="str">
            <v>9781868175659</v>
          </cell>
          <cell r="B10688" t="str">
            <v>WS GR1-L: REVISION MATHS</v>
          </cell>
          <cell r="C10688">
            <v>99.95</v>
          </cell>
        </row>
        <row r="10689">
          <cell r="A10689" t="str">
            <v>9780947056230</v>
          </cell>
          <cell r="B10689" t="str">
            <v>WS GRR-A: SORTING/SORT</v>
          </cell>
          <cell r="C10689">
            <v>99.95</v>
          </cell>
        </row>
        <row r="10690">
          <cell r="A10690" t="str">
            <v>9780947056247</v>
          </cell>
          <cell r="B10690" t="str">
            <v>WS GRR-B: PREP READING 1</v>
          </cell>
          <cell r="C10690">
            <v>99.95</v>
          </cell>
        </row>
        <row r="10691">
          <cell r="A10691" t="str">
            <v>9780947056254</v>
          </cell>
          <cell r="B10691" t="str">
            <v>WS GRR-C: PREP WRITING 1</v>
          </cell>
          <cell r="C10691">
            <v>99.95</v>
          </cell>
        </row>
        <row r="10692">
          <cell r="A10692" t="str">
            <v>9780947056261</v>
          </cell>
          <cell r="B10692" t="str">
            <v>WS GRR-D: MATHS VOCABUL</v>
          </cell>
          <cell r="C10692">
            <v>99.95</v>
          </cell>
        </row>
        <row r="10693">
          <cell r="A10693" t="str">
            <v>9780947056278</v>
          </cell>
          <cell r="B10693" t="str">
            <v>WS GRR-E: PREP READING 2</v>
          </cell>
          <cell r="C10693">
            <v>92.95</v>
          </cell>
        </row>
        <row r="10694">
          <cell r="A10694" t="str">
            <v>9780947056285</v>
          </cell>
          <cell r="B10694" t="str">
            <v>WS GRR-F: PREP WRITING 2</v>
          </cell>
          <cell r="C10694">
            <v>99.95</v>
          </cell>
        </row>
        <row r="10695">
          <cell r="A10695" t="str">
            <v>9780947056292</v>
          </cell>
          <cell r="B10695" t="str">
            <v>WS GRR-G: SHAPES/VORMS</v>
          </cell>
          <cell r="C10695">
            <v>99.95</v>
          </cell>
        </row>
        <row r="10696">
          <cell r="A10696" t="str">
            <v>9780947056308</v>
          </cell>
          <cell r="B10696" t="str">
            <v>WS GRR-H: PREP READING 3</v>
          </cell>
          <cell r="C10696">
            <v>99.95</v>
          </cell>
        </row>
        <row r="10697">
          <cell r="A10697" t="str">
            <v>9780947056315</v>
          </cell>
          <cell r="B10697" t="str">
            <v>WS GRR-I: PREP WRITING 3</v>
          </cell>
          <cell r="C10697">
            <v>99.95</v>
          </cell>
        </row>
        <row r="10698">
          <cell r="A10698" t="str">
            <v>9780947056322</v>
          </cell>
          <cell r="B10698" t="str">
            <v>WS GRR-J: COUNTING/TEL</v>
          </cell>
          <cell r="C10698">
            <v>94.96</v>
          </cell>
        </row>
        <row r="10699">
          <cell r="A10699" t="str">
            <v>9780947056339</v>
          </cell>
          <cell r="B10699" t="str">
            <v>WS GRR-K: WRIT,READ/SKRIF</v>
          </cell>
          <cell r="C10699">
            <v>99.95</v>
          </cell>
        </row>
        <row r="10700">
          <cell r="A10700" t="str">
            <v>9780947056346</v>
          </cell>
          <cell r="B10700" t="str">
            <v>WS GRR-L: COUNT/TEL 1-5</v>
          </cell>
          <cell r="C10700">
            <v>99.95</v>
          </cell>
        </row>
        <row r="10701">
          <cell r="A10701" t="str">
            <v>9781868175512</v>
          </cell>
          <cell r="B10701" t="str">
            <v>WS MAT GR3: BILNGUAL SET</v>
          </cell>
          <cell r="C10701">
            <v>1486.95</v>
          </cell>
        </row>
        <row r="10702">
          <cell r="A10702" t="str">
            <v>9781868175888</v>
          </cell>
          <cell r="B10702" t="str">
            <v>WS MAT GR3-A: NUMBERS/GETALLE</v>
          </cell>
          <cell r="C10702">
            <v>99.95</v>
          </cell>
        </row>
        <row r="10703">
          <cell r="A10703" t="str">
            <v>9781868175543</v>
          </cell>
          <cell r="B10703" t="str">
            <v>WS MAT GR3-B: ADD/OPTELLING</v>
          </cell>
          <cell r="C10703">
            <v>99.95</v>
          </cell>
        </row>
        <row r="10704">
          <cell r="A10704" t="str">
            <v>9781868175765</v>
          </cell>
          <cell r="B10704" t="str">
            <v>WS MAT GR3-C: SUBTRACT/AFTREK</v>
          </cell>
          <cell r="C10704">
            <v>99.95</v>
          </cell>
        </row>
        <row r="10705">
          <cell r="A10705" t="str">
            <v>9781868175772</v>
          </cell>
          <cell r="B10705" t="str">
            <v>WS MAT GR3-D: MULTIPLICAT/VERM</v>
          </cell>
          <cell r="C10705">
            <v>99.95</v>
          </cell>
        </row>
        <row r="10706">
          <cell r="A10706" t="str">
            <v>9781868175789</v>
          </cell>
          <cell r="B10706" t="str">
            <v>WS MAT GR3-E: DIVISION/DELING</v>
          </cell>
          <cell r="C10706">
            <v>99.95</v>
          </cell>
        </row>
        <row r="10707">
          <cell r="A10707" t="str">
            <v>9781868175796</v>
          </cell>
          <cell r="B10707" t="str">
            <v>WS MAT GR3-F: MONEY,GRAPHS/GEL</v>
          </cell>
          <cell r="C10707">
            <v>99.95</v>
          </cell>
        </row>
        <row r="10708">
          <cell r="A10708" t="str">
            <v>9781868175802</v>
          </cell>
          <cell r="B10708" t="str">
            <v>WS MAT GR3-G: SHAPES,FRACT/VOR</v>
          </cell>
          <cell r="C10708">
            <v>99.95</v>
          </cell>
        </row>
        <row r="10709">
          <cell r="A10709" t="str">
            <v>9781868175819</v>
          </cell>
          <cell r="B10709" t="str">
            <v>WS MAT GR3-H: TIME/TYD</v>
          </cell>
          <cell r="C10709">
            <v>99.95</v>
          </cell>
        </row>
        <row r="10710">
          <cell r="A10710" t="str">
            <v>9781868175826</v>
          </cell>
          <cell r="B10710" t="str">
            <v>WS MAT GR3-I: MEASUREM/METING</v>
          </cell>
          <cell r="C10710">
            <v>99.95</v>
          </cell>
        </row>
        <row r="10711">
          <cell r="A10711" t="str">
            <v>9781868175833</v>
          </cell>
          <cell r="B10711" t="str">
            <v>WS MAT GR3-J: MASS,CAPAC/MASS</v>
          </cell>
          <cell r="C10711">
            <v>99.95</v>
          </cell>
        </row>
        <row r="10712">
          <cell r="A10712" t="str">
            <v>9781868175840</v>
          </cell>
          <cell r="B10712" t="str">
            <v>WS MAT GR3-K: REVISION</v>
          </cell>
          <cell r="C10712">
            <v>99.95</v>
          </cell>
        </row>
        <row r="10713">
          <cell r="A10713" t="str">
            <v>9781868175857</v>
          </cell>
          <cell r="B10713" t="str">
            <v>WS MAT GR3-L: REVISION</v>
          </cell>
          <cell r="C10713">
            <v>99.95</v>
          </cell>
        </row>
        <row r="10714">
          <cell r="A10714" t="str">
            <v>9781868176106</v>
          </cell>
          <cell r="B10714" t="str">
            <v>WS MAT GR4:BILINGUAL SET</v>
          </cell>
          <cell r="C10714">
            <v>1486.95</v>
          </cell>
        </row>
        <row r="10715">
          <cell r="A10715" t="str">
            <v>9781868176601</v>
          </cell>
          <cell r="B10715" t="str">
            <v>WS MAT GR4-A:WHOLE NUMB/TELGE</v>
          </cell>
          <cell r="C10715">
            <v>99.95</v>
          </cell>
        </row>
        <row r="10716">
          <cell r="A10716" t="str">
            <v>9781868176113</v>
          </cell>
          <cell r="B10716" t="str">
            <v>WS MAT GR4-B:ADD/OPTELLING</v>
          </cell>
          <cell r="C10716">
            <v>99.95</v>
          </cell>
        </row>
        <row r="10717">
          <cell r="A10717" t="str">
            <v>9781868176120</v>
          </cell>
          <cell r="B10717" t="str">
            <v>WS MAT GR4-C:SUBTRACT/AFTREK</v>
          </cell>
          <cell r="C10717">
            <v>99.95</v>
          </cell>
        </row>
        <row r="10718">
          <cell r="A10718" t="str">
            <v>9781868176137</v>
          </cell>
          <cell r="B10718" t="str">
            <v>WS MAT GR4-D:MULTIPLIC/VERMEN</v>
          </cell>
          <cell r="C10718">
            <v>99.95</v>
          </cell>
        </row>
        <row r="10719">
          <cell r="A10719" t="str">
            <v>9781868176144</v>
          </cell>
          <cell r="B10719" t="str">
            <v>WS MAT GR4-E:DIVISION/DELING</v>
          </cell>
          <cell r="C10719">
            <v>99.95</v>
          </cell>
        </row>
        <row r="10720">
          <cell r="A10720" t="str">
            <v>9781868176151</v>
          </cell>
          <cell r="B10720" t="str">
            <v>WS MAT GR4-F:MONEY/GELD</v>
          </cell>
          <cell r="C10720">
            <v>99.95</v>
          </cell>
        </row>
        <row r="10721">
          <cell r="A10721" t="str">
            <v>9781868176168</v>
          </cell>
          <cell r="B10721" t="str">
            <v>WS MAT GR4-G:MEASUREMENT/METIN</v>
          </cell>
          <cell r="C10721">
            <v>99.95</v>
          </cell>
        </row>
        <row r="10722">
          <cell r="A10722" t="str">
            <v>9781868176175</v>
          </cell>
          <cell r="B10722" t="str">
            <v>WS MAT GR4-H:TIME/TYD</v>
          </cell>
          <cell r="C10722">
            <v>99.95</v>
          </cell>
        </row>
        <row r="10723">
          <cell r="A10723" t="str">
            <v>9781868176182</v>
          </cell>
          <cell r="B10723" t="str">
            <v>WS MAT GR4-I:GEOM,FRAC/MEETK</v>
          </cell>
          <cell r="C10723">
            <v>99.95</v>
          </cell>
        </row>
        <row r="10724">
          <cell r="A10724" t="str">
            <v>9781868176199</v>
          </cell>
          <cell r="B10724" t="str">
            <v>WS MAT GR4-J:PROBLEM SOLV</v>
          </cell>
          <cell r="C10724">
            <v>99.95</v>
          </cell>
        </row>
        <row r="10725">
          <cell r="A10725" t="str">
            <v>9781868176212</v>
          </cell>
          <cell r="B10725" t="str">
            <v>WS MAT GR4-K:REVISION MATHS</v>
          </cell>
          <cell r="C10725">
            <v>99.95</v>
          </cell>
        </row>
        <row r="10726">
          <cell r="A10726" t="str">
            <v>9781868176205</v>
          </cell>
          <cell r="B10726" t="str">
            <v>WS MAT GR4-L:REVISION MATHS</v>
          </cell>
          <cell r="C10726">
            <v>99.95</v>
          </cell>
        </row>
        <row r="10727">
          <cell r="A10727" t="str">
            <v>9781868177691</v>
          </cell>
          <cell r="B10727" t="str">
            <v>WS MAT GR5: SET</v>
          </cell>
          <cell r="C10727">
            <v>1486.95</v>
          </cell>
        </row>
        <row r="10728">
          <cell r="A10728" t="str">
            <v>9781868177707</v>
          </cell>
          <cell r="B10728" t="str">
            <v>WS MAT GR5-A:WHOLE NUMBERS/TEL</v>
          </cell>
          <cell r="C10728">
            <v>99.95</v>
          </cell>
        </row>
        <row r="10729">
          <cell r="A10729" t="str">
            <v>9781868177714</v>
          </cell>
          <cell r="B10729" t="str">
            <v>WS MAT GR5-B:ADD,SUB/OPTE</v>
          </cell>
          <cell r="C10729">
            <v>99.95</v>
          </cell>
        </row>
        <row r="10730">
          <cell r="A10730" t="str">
            <v>9781868177721</v>
          </cell>
          <cell r="B10730" t="str">
            <v>WS MAT GR5-C:MULTIPLICAT/VERME</v>
          </cell>
          <cell r="C10730">
            <v>99.95</v>
          </cell>
        </row>
        <row r="10731">
          <cell r="A10731" t="str">
            <v>9781868177738</v>
          </cell>
          <cell r="B10731" t="str">
            <v>WS MAT GR5-D:DIVISION/DELING</v>
          </cell>
          <cell r="C10731">
            <v>99.95</v>
          </cell>
        </row>
        <row r="10732">
          <cell r="A10732" t="str">
            <v>9781868177745</v>
          </cell>
          <cell r="B10732" t="str">
            <v>WS MAT GR5-E:FRACTIONS/BREUKE</v>
          </cell>
          <cell r="C10732">
            <v>99.95</v>
          </cell>
        </row>
        <row r="10733">
          <cell r="A10733" t="str">
            <v>9781868177752</v>
          </cell>
          <cell r="B10733" t="str">
            <v>WS MAT GR5-F:DECIMAL FRACT/DES</v>
          </cell>
          <cell r="C10733">
            <v>99.95</v>
          </cell>
        </row>
        <row r="10734">
          <cell r="A10734" t="str">
            <v>9781868177769</v>
          </cell>
          <cell r="B10734" t="str">
            <v>WS MAT GR5-G:TIME,NUM SENT/TYD</v>
          </cell>
          <cell r="C10734">
            <v>99.95</v>
          </cell>
        </row>
        <row r="10735">
          <cell r="A10735" t="str">
            <v>9781868177776</v>
          </cell>
          <cell r="B10735" t="str">
            <v>WS MAT GR5-H:MONEY/GELD</v>
          </cell>
          <cell r="C10735">
            <v>99.95</v>
          </cell>
        </row>
        <row r="10736">
          <cell r="A10736" t="str">
            <v>9781868177783</v>
          </cell>
          <cell r="B10736" t="str">
            <v>WS MAT GR5-I:MEASUREM/METING</v>
          </cell>
          <cell r="C10736">
            <v>99.95</v>
          </cell>
        </row>
        <row r="10737">
          <cell r="A10737" t="str">
            <v>9781868177790</v>
          </cell>
          <cell r="B10737" t="str">
            <v>WS MAT GR5-J:GEOMET,GRAPH/MEET</v>
          </cell>
          <cell r="C10737">
            <v>99.95</v>
          </cell>
        </row>
        <row r="10738">
          <cell r="A10738" t="str">
            <v>9781868177806</v>
          </cell>
          <cell r="B10738" t="str">
            <v>WS MAT GR5-K:REV/HERSIENING</v>
          </cell>
          <cell r="C10738">
            <v>99.95</v>
          </cell>
        </row>
        <row r="10739">
          <cell r="A10739" t="str">
            <v>9781868177813</v>
          </cell>
          <cell r="B10739" t="str">
            <v>WS MAT GR5-L:REV/HERSIENING-</v>
          </cell>
          <cell r="C10739">
            <v>99.95</v>
          </cell>
        </row>
        <row r="10740">
          <cell r="A10740" t="str">
            <v>9781868177912</v>
          </cell>
          <cell r="B10740" t="str">
            <v>WS MAT GR6: SET/STEL</v>
          </cell>
          <cell r="C10740">
            <v>1485.95</v>
          </cell>
        </row>
        <row r="10741">
          <cell r="A10741" t="str">
            <v>9781868177929</v>
          </cell>
          <cell r="B10741" t="str">
            <v>WS MAT GR6-A: WHOLE NUM/TEL</v>
          </cell>
          <cell r="C10741">
            <v>99.95</v>
          </cell>
        </row>
        <row r="10742">
          <cell r="A10742" t="str">
            <v>9781868177936</v>
          </cell>
          <cell r="B10742" t="str">
            <v>WS MAT GR6-B: ADD,SUB/OPTEL,AF</v>
          </cell>
          <cell r="C10742">
            <v>99.95</v>
          </cell>
        </row>
        <row r="10743">
          <cell r="A10743" t="str">
            <v>9781868177943</v>
          </cell>
          <cell r="B10743" t="str">
            <v>WS MAT GR6-C: MULTIPLIC/VERMEN</v>
          </cell>
          <cell r="C10743">
            <v>99.95</v>
          </cell>
        </row>
        <row r="10744">
          <cell r="A10744" t="str">
            <v>9781868177950</v>
          </cell>
          <cell r="B10744" t="str">
            <v>WS MAT GR6-D: DIVISION/DELING</v>
          </cell>
          <cell r="C10744">
            <v>99.95</v>
          </cell>
        </row>
        <row r="10745">
          <cell r="A10745" t="str">
            <v>9781868177967</v>
          </cell>
          <cell r="B10745" t="str">
            <v>WS MAT GR6-E: MONEY,TIME/GELD</v>
          </cell>
          <cell r="C10745">
            <v>99.95</v>
          </cell>
        </row>
        <row r="10746">
          <cell r="A10746" t="str">
            <v>9781868177974</v>
          </cell>
          <cell r="B10746" t="str">
            <v>WS MAT GR6-F: DECIMAL FRAC/DES</v>
          </cell>
          <cell r="C10746">
            <v>99.95</v>
          </cell>
        </row>
        <row r="10747">
          <cell r="A10747" t="str">
            <v>9781868177981</v>
          </cell>
          <cell r="B10747" t="str">
            <v>WS MAT GR6-G: DECIMAL FRAC/DES</v>
          </cell>
          <cell r="C10747">
            <v>99.95</v>
          </cell>
        </row>
        <row r="10748">
          <cell r="A10748" t="str">
            <v>9781868177998</v>
          </cell>
          <cell r="B10748" t="str">
            <v>WS MAT GR6-H: MEASUREM/METING</v>
          </cell>
          <cell r="C10748">
            <v>99.95</v>
          </cell>
        </row>
        <row r="10749">
          <cell r="A10749" t="str">
            <v>9781868178001</v>
          </cell>
          <cell r="B10749" t="str">
            <v>WS MAT GR6-I: GEOMETRY/MEETKUN</v>
          </cell>
          <cell r="C10749">
            <v>94.96</v>
          </cell>
        </row>
        <row r="10750">
          <cell r="A10750" t="str">
            <v>9781868178018</v>
          </cell>
          <cell r="B10750" t="str">
            <v>WS MAT GR6-J: EQUAT,GRAPH&amp;NUM</v>
          </cell>
          <cell r="C10750">
            <v>99.95</v>
          </cell>
        </row>
        <row r="10751">
          <cell r="A10751" t="str">
            <v>9781868178025</v>
          </cell>
          <cell r="B10751" t="str">
            <v>WS MAT GR6-K: REV/HERSIENING</v>
          </cell>
          <cell r="C10751">
            <v>99.95</v>
          </cell>
        </row>
        <row r="10752">
          <cell r="A10752" t="str">
            <v>9781868178032</v>
          </cell>
          <cell r="B10752" t="str">
            <v>WS MAT GR6-L: REV/HERSIENING</v>
          </cell>
          <cell r="C10752">
            <v>99.95</v>
          </cell>
        </row>
        <row r="10753">
          <cell r="A10753" t="str">
            <v>9781868174577</v>
          </cell>
          <cell r="B10753" t="str">
            <v>WS MAT GR7: MATHS/WISK SET</v>
          </cell>
          <cell r="C10753">
            <v>1372.95</v>
          </cell>
        </row>
        <row r="10754">
          <cell r="A10754" t="str">
            <v>9781868174584</v>
          </cell>
          <cell r="B10754" t="str">
            <v>WS MAT GR7-A: CALCUL,INTE/SAKR</v>
          </cell>
          <cell r="C10754">
            <v>99.95</v>
          </cell>
        </row>
        <row r="10755">
          <cell r="A10755" t="str">
            <v>9781868174591</v>
          </cell>
          <cell r="B10755" t="str">
            <v>WS MAT GR7-B: DECI FRAC/DESI</v>
          </cell>
          <cell r="C10755">
            <v>99.95</v>
          </cell>
        </row>
        <row r="10756">
          <cell r="A10756" t="str">
            <v>9781868174607</v>
          </cell>
          <cell r="B10756" t="str">
            <v>WS MAT GR7-C: COMM FRAC/GEWONE</v>
          </cell>
          <cell r="C10756">
            <v>99.95</v>
          </cell>
        </row>
        <row r="10757">
          <cell r="A10757" t="str">
            <v>9781868174614</v>
          </cell>
          <cell r="B10757" t="str">
            <v>WS MAT GR7-D: COMM&amp;DEC FRAC/GE</v>
          </cell>
          <cell r="C10757">
            <v>99.95</v>
          </cell>
        </row>
        <row r="10758">
          <cell r="A10758" t="str">
            <v>9781868174621</v>
          </cell>
          <cell r="B10758" t="str">
            <v>WS MAT GR7-E: VOLUME/VOLUME</v>
          </cell>
          <cell r="C10758">
            <v>99.95</v>
          </cell>
        </row>
        <row r="10759">
          <cell r="A10759" t="str">
            <v>9781868174638</v>
          </cell>
          <cell r="B10759" t="str">
            <v>WS MAT GR7-F: POINS,LINE,ANG/P</v>
          </cell>
          <cell r="C10759">
            <v>99.95</v>
          </cell>
        </row>
        <row r="10760">
          <cell r="A10760" t="str">
            <v>9781868174645</v>
          </cell>
          <cell r="B10760" t="str">
            <v>WS MAT GR7-G: PROP OF NUM/GETA</v>
          </cell>
          <cell r="C10760">
            <v>99.95</v>
          </cell>
        </row>
        <row r="10761">
          <cell r="A10761" t="str">
            <v>9781868174652</v>
          </cell>
          <cell r="B10761" t="str">
            <v>WS MAT GR7-H: NUMBER PAT/GETAL</v>
          </cell>
          <cell r="C10761">
            <v>99.95</v>
          </cell>
        </row>
        <row r="10762">
          <cell r="A10762" t="str">
            <v>9781868174669</v>
          </cell>
          <cell r="B10762" t="str">
            <v>WS MAT GR7-I: PROB SOLV/PROBL</v>
          </cell>
          <cell r="C10762">
            <v>99.95</v>
          </cell>
        </row>
        <row r="10763">
          <cell r="A10763" t="str">
            <v>9781868174676</v>
          </cell>
          <cell r="B10763" t="str">
            <v>WS MAT GR7-J: PERCENT/PERSENT</v>
          </cell>
          <cell r="C10763">
            <v>99.95</v>
          </cell>
        </row>
        <row r="10764">
          <cell r="A10764" t="str">
            <v>9781868174683</v>
          </cell>
          <cell r="B10764" t="str">
            <v>WS MAT GR7-K: REV/HERSIENING</v>
          </cell>
          <cell r="C10764">
            <v>99.95</v>
          </cell>
        </row>
        <row r="10765">
          <cell r="A10765" t="str">
            <v>9781868174690</v>
          </cell>
          <cell r="B10765" t="str">
            <v>WS MAT GR7-L: REV/HERSIENING</v>
          </cell>
          <cell r="C10765">
            <v>99.95</v>
          </cell>
        </row>
        <row r="10766">
          <cell r="A10766" t="str">
            <v>9781868175505</v>
          </cell>
          <cell r="B10766" t="str">
            <v>WS MATH GR2: BILINGUAL SET</v>
          </cell>
          <cell r="C10766">
            <v>1486.95</v>
          </cell>
        </row>
        <row r="10767">
          <cell r="A10767" t="str">
            <v>9781868175871</v>
          </cell>
          <cell r="B10767" t="str">
            <v>WS MATH GR2-A: NUMBERS/GETALLE</v>
          </cell>
          <cell r="C10767">
            <v>99.95</v>
          </cell>
        </row>
        <row r="10768">
          <cell r="A10768" t="str">
            <v>9781868175536</v>
          </cell>
          <cell r="B10768" t="str">
            <v>WS MATH GR2-B: ADD/OPTELLING</v>
          </cell>
          <cell r="C10768">
            <v>99.95</v>
          </cell>
        </row>
        <row r="10769">
          <cell r="A10769" t="str">
            <v>9781868175666</v>
          </cell>
          <cell r="B10769" t="str">
            <v>WS MATH GR2-C: SUBTRACT/AFTREK</v>
          </cell>
          <cell r="C10769">
            <v>99.95</v>
          </cell>
        </row>
        <row r="10770">
          <cell r="A10770" t="str">
            <v>9781868175673</v>
          </cell>
          <cell r="B10770" t="str">
            <v>WS MATH GR2-D: MULTIPLIC/VERME</v>
          </cell>
          <cell r="C10770">
            <v>99.95</v>
          </cell>
        </row>
        <row r="10771">
          <cell r="A10771" t="str">
            <v>9781868175680</v>
          </cell>
          <cell r="B10771" t="str">
            <v>WS MATH GR2-E: DIVISION/DELING</v>
          </cell>
          <cell r="C10771">
            <v>99.95</v>
          </cell>
        </row>
        <row r="10772">
          <cell r="A10772" t="str">
            <v>9781868175697</v>
          </cell>
          <cell r="B10772" t="str">
            <v>WS MATH GR2-F: MONEY,GRAP/GELD</v>
          </cell>
          <cell r="C10772">
            <v>99.95</v>
          </cell>
        </row>
        <row r="10773">
          <cell r="A10773" t="str">
            <v>9781868175703</v>
          </cell>
          <cell r="B10773" t="str">
            <v>WS MATH GR2-G: SHAPES,FRA/VORM</v>
          </cell>
          <cell r="C10773">
            <v>99.95</v>
          </cell>
        </row>
        <row r="10774">
          <cell r="A10774" t="str">
            <v>9781868175710</v>
          </cell>
          <cell r="B10774" t="str">
            <v>WS MATH GR2-H: TIME/TYD</v>
          </cell>
          <cell r="C10774">
            <v>99.95</v>
          </cell>
        </row>
        <row r="10775">
          <cell r="A10775" t="str">
            <v>9781868175727</v>
          </cell>
          <cell r="B10775" t="str">
            <v>WS MATH GR2-I: MEASUREM/METING</v>
          </cell>
          <cell r="C10775">
            <v>99.95</v>
          </cell>
        </row>
        <row r="10776">
          <cell r="A10776" t="str">
            <v>9781868175734</v>
          </cell>
          <cell r="B10776" t="str">
            <v>WS MATH GR2-J: MASS,CAPAC/MASS</v>
          </cell>
          <cell r="C10776">
            <v>99.95</v>
          </cell>
        </row>
        <row r="10777">
          <cell r="A10777" t="str">
            <v>9781868175741</v>
          </cell>
          <cell r="B10777" t="str">
            <v>WS MATH GR2-K: REVISION/HERS</v>
          </cell>
          <cell r="C10777">
            <v>99.95</v>
          </cell>
        </row>
        <row r="10778">
          <cell r="A10778" t="str">
            <v>9781868175758</v>
          </cell>
          <cell r="B10778" t="str">
            <v>WS MATH GR2-L: REVISION/HERS</v>
          </cell>
          <cell r="C10778">
            <v>99.95</v>
          </cell>
        </row>
        <row r="10779">
          <cell r="A10779" t="str">
            <v>9781868174898</v>
          </cell>
          <cell r="B10779" t="str">
            <v>WS SCI GR5: SCIENCE SET</v>
          </cell>
          <cell r="C10779">
            <v>575.95000000000005</v>
          </cell>
        </row>
        <row r="10780">
          <cell r="A10780" t="str">
            <v>9781868174942</v>
          </cell>
          <cell r="B10780" t="str">
            <v>WS SCI GR5-A: USEFUL PLANTS</v>
          </cell>
          <cell r="C10780">
            <v>46.95</v>
          </cell>
        </row>
        <row r="10781">
          <cell r="A10781" t="str">
            <v>9781868174959</v>
          </cell>
          <cell r="B10781" t="str">
            <v>WS SCI GR5-B: UNWANTED PLANTS</v>
          </cell>
          <cell r="C10781">
            <v>43.95</v>
          </cell>
        </row>
        <row r="10782">
          <cell r="A10782" t="str">
            <v>9781868174966</v>
          </cell>
          <cell r="B10782" t="str">
            <v>WS SCI GR5-C: PLANTS: GROWTH</v>
          </cell>
          <cell r="C10782">
            <v>50.95</v>
          </cell>
        </row>
        <row r="10783">
          <cell r="A10783" t="str">
            <v>9781868174973</v>
          </cell>
          <cell r="B10783" t="str">
            <v>WS SCI GR5-D: PLANTS&amp;SOIL</v>
          </cell>
          <cell r="C10783">
            <v>46.95</v>
          </cell>
        </row>
        <row r="10784">
          <cell r="A10784" t="str">
            <v>9781868174980</v>
          </cell>
          <cell r="B10784" t="str">
            <v>WS SCI GR5-E: USEFUL ANIMALS</v>
          </cell>
          <cell r="C10784">
            <v>47.96</v>
          </cell>
        </row>
        <row r="10785">
          <cell r="A10785" t="str">
            <v>9781868174997</v>
          </cell>
          <cell r="B10785" t="str">
            <v>WS SCI GR5-F: UNWANTED ANIMALS</v>
          </cell>
          <cell r="C10785">
            <v>46.95</v>
          </cell>
        </row>
        <row r="10786">
          <cell r="A10786" t="str">
            <v>9781868174904</v>
          </cell>
          <cell r="B10786" t="str">
            <v>WS SCI GR5-G: BIRDS</v>
          </cell>
          <cell r="C10786">
            <v>43.95</v>
          </cell>
        </row>
        <row r="10787">
          <cell r="A10787" t="str">
            <v>9781868174911</v>
          </cell>
          <cell r="B10787" t="str">
            <v>WS SCI GR5-H: AIR</v>
          </cell>
          <cell r="C10787">
            <v>46.95</v>
          </cell>
        </row>
        <row r="10788">
          <cell r="A10788" t="str">
            <v>9781868174928</v>
          </cell>
          <cell r="B10788" t="str">
            <v>WS SCI GR5-I: WATER</v>
          </cell>
          <cell r="C10788">
            <v>46.95</v>
          </cell>
        </row>
        <row r="10789">
          <cell r="A10789" t="str">
            <v>9781868174935</v>
          </cell>
          <cell r="B10789" t="str">
            <v>WS SCI GR5-J: HEAT</v>
          </cell>
          <cell r="C10789">
            <v>46.95</v>
          </cell>
        </row>
        <row r="10790">
          <cell r="A10790" t="str">
            <v>9781868175000</v>
          </cell>
          <cell r="B10790" t="str">
            <v>WS SCI GR5-K: REVISION</v>
          </cell>
          <cell r="C10790">
            <v>47.96</v>
          </cell>
        </row>
        <row r="10791">
          <cell r="A10791" t="str">
            <v>9781868175017</v>
          </cell>
          <cell r="B10791" t="str">
            <v>WS SCI GR6: SET</v>
          </cell>
          <cell r="C10791">
            <v>574.95000000000005</v>
          </cell>
        </row>
        <row r="10792">
          <cell r="A10792" t="str">
            <v>9781868175062</v>
          </cell>
          <cell r="B10792" t="str">
            <v>WS SCI GR6-A: REPRODUTION</v>
          </cell>
          <cell r="C10792">
            <v>46.95</v>
          </cell>
        </row>
        <row r="10793">
          <cell r="A10793" t="str">
            <v>9781868175079</v>
          </cell>
          <cell r="B10793" t="str">
            <v>WS SCI GR6-B: REPRODUTION,ANIM</v>
          </cell>
          <cell r="C10793">
            <v>46.95</v>
          </cell>
        </row>
        <row r="10794">
          <cell r="A10794" t="str">
            <v>9781868175086</v>
          </cell>
          <cell r="B10794" t="str">
            <v>WS SCI GR6-C: PLANTS:FOOD SOUR</v>
          </cell>
          <cell r="C10794">
            <v>46.95</v>
          </cell>
        </row>
        <row r="10795">
          <cell r="A10795" t="str">
            <v>9781868175093</v>
          </cell>
          <cell r="B10795" t="str">
            <v>WS SCI GR6-D: HERBOV,CARNIV</v>
          </cell>
          <cell r="C10795">
            <v>46.95</v>
          </cell>
        </row>
        <row r="10796">
          <cell r="A10796" t="str">
            <v>9781868175109</v>
          </cell>
          <cell r="B10796" t="str">
            <v>WS SCI GR6-E: CONSERVATION</v>
          </cell>
          <cell r="C10796">
            <v>47.96</v>
          </cell>
        </row>
        <row r="10797">
          <cell r="A10797" t="str">
            <v>9781868175116</v>
          </cell>
          <cell r="B10797" t="str">
            <v>WS SCI GR6-F: POLLUTION</v>
          </cell>
          <cell r="C10797">
            <v>43.95</v>
          </cell>
        </row>
        <row r="10798">
          <cell r="A10798" t="str">
            <v>9781868175024</v>
          </cell>
          <cell r="B10798" t="str">
            <v>WS SCI GR6-G: AIR</v>
          </cell>
          <cell r="C10798">
            <v>43.95</v>
          </cell>
        </row>
        <row r="10799">
          <cell r="A10799" t="str">
            <v>9781868175031</v>
          </cell>
          <cell r="B10799" t="str">
            <v>WS SCI GR6-H: AIR,WATER</v>
          </cell>
          <cell r="C10799">
            <v>46.95</v>
          </cell>
        </row>
        <row r="10800">
          <cell r="A10800" t="str">
            <v>9781868175048</v>
          </cell>
          <cell r="B10800" t="str">
            <v>WS SCI GR6-I: WATER (2)</v>
          </cell>
          <cell r="C10800">
            <v>47.96</v>
          </cell>
        </row>
        <row r="10801">
          <cell r="A10801" t="str">
            <v>9781868175055</v>
          </cell>
          <cell r="B10801" t="str">
            <v>WS SCI GR6-J: ELECTRICITY</v>
          </cell>
          <cell r="C10801">
            <v>46.95</v>
          </cell>
        </row>
        <row r="10802">
          <cell r="A10802" t="str">
            <v>9781868175123</v>
          </cell>
          <cell r="B10802" t="str">
            <v>WS SCI GR6-K: REVISION</v>
          </cell>
          <cell r="C10802">
            <v>47.96</v>
          </cell>
        </row>
        <row r="10803">
          <cell r="A10803" t="str">
            <v>9781868175130</v>
          </cell>
          <cell r="B10803" t="str">
            <v>WS SCI GR7: SET</v>
          </cell>
          <cell r="C10803">
            <v>575.95000000000005</v>
          </cell>
        </row>
        <row r="10804">
          <cell r="A10804" t="str">
            <v>9781868175185</v>
          </cell>
          <cell r="B10804" t="str">
            <v>WS SCI GR7-A: MATTER&amp;MEASURE</v>
          </cell>
          <cell r="C10804">
            <v>43.95</v>
          </cell>
        </row>
        <row r="10805">
          <cell r="A10805" t="str">
            <v>9781868175192</v>
          </cell>
          <cell r="B10805" t="str">
            <v>WS SCI GR7-B: MATTER&amp;MEASURE 2</v>
          </cell>
          <cell r="C10805">
            <v>46.95</v>
          </cell>
        </row>
        <row r="10806">
          <cell r="A10806" t="str">
            <v>9781868175208</v>
          </cell>
          <cell r="B10806" t="str">
            <v>WS SCI GR7-C: ENERGY</v>
          </cell>
          <cell r="C10806">
            <v>46.95</v>
          </cell>
        </row>
        <row r="10807">
          <cell r="A10807" t="str">
            <v>9781868175215</v>
          </cell>
          <cell r="B10807" t="str">
            <v>WS SCI GR7-D: MAGNETISM</v>
          </cell>
          <cell r="C10807">
            <v>46.95</v>
          </cell>
        </row>
        <row r="10808">
          <cell r="A10808" t="str">
            <v>9781868175222</v>
          </cell>
          <cell r="B10808" t="str">
            <v>WS SCI GR7-E: ACIDS&amp;BASES</v>
          </cell>
          <cell r="C10808">
            <v>46.95</v>
          </cell>
        </row>
        <row r="10809">
          <cell r="A10809" t="str">
            <v>9781868175239</v>
          </cell>
          <cell r="B10809" t="str">
            <v>WS SCI GR7-F: VERTEBRATES</v>
          </cell>
          <cell r="C10809">
            <v>46.95</v>
          </cell>
        </row>
        <row r="10810">
          <cell r="A10810" t="str">
            <v>9781868175147</v>
          </cell>
          <cell r="B10810" t="str">
            <v>WS SCI GR7-G: VERTEBRATES 2</v>
          </cell>
          <cell r="C10810">
            <v>46.95</v>
          </cell>
        </row>
        <row r="10811">
          <cell r="A10811" t="str">
            <v>9781868175154</v>
          </cell>
          <cell r="B10811" t="str">
            <v>WS SCI GR7-H: INVERTEBRATES</v>
          </cell>
          <cell r="C10811">
            <v>47.96</v>
          </cell>
        </row>
        <row r="10812">
          <cell r="A10812" t="str">
            <v>9781868175161</v>
          </cell>
          <cell r="B10812" t="str">
            <v>WS SCI GR7-I: PLANTS</v>
          </cell>
          <cell r="C10812">
            <v>47.96</v>
          </cell>
        </row>
        <row r="10813">
          <cell r="A10813" t="str">
            <v>9781868175178</v>
          </cell>
          <cell r="B10813" t="str">
            <v>WS SCI GR7-J: CLASSIFICATION</v>
          </cell>
          <cell r="C10813">
            <v>47.96</v>
          </cell>
        </row>
        <row r="10814">
          <cell r="A10814" t="str">
            <v>9781868175246</v>
          </cell>
          <cell r="B10814" t="str">
            <v>WS SCI GR7-K: REVISION</v>
          </cell>
          <cell r="C10814">
            <v>46.95</v>
          </cell>
        </row>
        <row r="10815">
          <cell r="A10815" t="str">
            <v>9781770265950</v>
          </cell>
          <cell r="B10815" t="str">
            <v>WTF...WHAT THE FACT</v>
          </cell>
          <cell r="C10815">
            <v>260</v>
          </cell>
        </row>
        <row r="10816">
          <cell r="A10816" t="str">
            <v>9781776251674</v>
          </cell>
          <cell r="B10816" t="str">
            <v>WURMPASTEI:SEWE SLYMERIGE STORIES</v>
          </cell>
          <cell r="C10816">
            <v>99</v>
          </cell>
        </row>
        <row r="10817">
          <cell r="A10817" t="str">
            <v>9780333545959</v>
          </cell>
          <cell r="B10817" t="str">
            <v>WUTHERING HEIGHTS</v>
          </cell>
          <cell r="C10817">
            <v>558.95000000000005</v>
          </cell>
        </row>
        <row r="10818">
          <cell r="A10818" t="str">
            <v>9781770170681</v>
          </cell>
          <cell r="B10818" t="str">
            <v>WUTHERING HEIGHTS NEW EDITION</v>
          </cell>
          <cell r="C10818">
            <v>166.95</v>
          </cell>
        </row>
        <row r="10819">
          <cell r="A10819" t="str">
            <v>9781431060863</v>
          </cell>
          <cell r="B10819" t="str">
            <v>WW GAPS IP PACK (5 TITELS)</v>
          </cell>
          <cell r="C10819">
            <v>341.95</v>
          </cell>
        </row>
        <row r="10820">
          <cell r="A10820" t="str">
            <v>9781431059836</v>
          </cell>
          <cell r="B10820" t="str">
            <v>WW LEES MET BEGRIP IF</v>
          </cell>
          <cell r="C10820">
            <v>69.95</v>
          </cell>
        </row>
        <row r="10821">
          <cell r="A10821" t="str">
            <v>9781431059843</v>
          </cell>
          <cell r="B10821" t="str">
            <v>WW LETTERKUNDE IF</v>
          </cell>
          <cell r="C10821">
            <v>69.95</v>
          </cell>
        </row>
        <row r="10822">
          <cell r="A10822" t="str">
            <v>9781431059850</v>
          </cell>
          <cell r="B10822" t="str">
            <v>WW SKRYF IF</v>
          </cell>
          <cell r="C10822">
            <v>69.95</v>
          </cell>
        </row>
        <row r="10823">
          <cell r="A10823" t="str">
            <v>9781431059829</v>
          </cell>
          <cell r="B10823" t="str">
            <v>WW WERK MET SINNE IF</v>
          </cell>
          <cell r="C10823">
            <v>69.95</v>
          </cell>
        </row>
        <row r="10824">
          <cell r="A10824" t="str">
            <v>9781431059812</v>
          </cell>
          <cell r="B10824" t="str">
            <v>WW WERK MET WOORDE IF</v>
          </cell>
          <cell r="C10824">
            <v>69.95</v>
          </cell>
        </row>
        <row r="10825">
          <cell r="A10825" t="str">
            <v>9781420273571</v>
          </cell>
          <cell r="B10825" t="str">
            <v>X MARK THE MP3</v>
          </cell>
          <cell r="C10825">
            <v>212.95</v>
          </cell>
        </row>
        <row r="10826">
          <cell r="A10826" t="str">
            <v>9781920016500</v>
          </cell>
          <cell r="B10826" t="str">
            <v>XIHUNDLA XA KOKWANA RUBY</v>
          </cell>
          <cell r="C10826">
            <v>134.94999999999999</v>
          </cell>
        </row>
        <row r="10827">
          <cell r="A10827" t="str">
            <v>9781431053285</v>
          </cell>
          <cell r="B10827" t="str">
            <v>XIKANYAKANYA KATEKANI</v>
          </cell>
          <cell r="C10827">
            <v>126.95</v>
          </cell>
        </row>
        <row r="10828">
          <cell r="A10828" t="str">
            <v>9781431060665</v>
          </cell>
          <cell r="B10828" t="str">
            <v>XITSONGA DRAMA</v>
          </cell>
          <cell r="C10828">
            <v>183.95</v>
          </cell>
        </row>
        <row r="10829">
          <cell r="A10829" t="str">
            <v>9781431050833</v>
          </cell>
          <cell r="B10829" t="str">
            <v>XITSONGA GR R LEARNER'S PACK</v>
          </cell>
          <cell r="C10829">
            <v>1537.95</v>
          </cell>
        </row>
        <row r="10830">
          <cell r="A10830" t="str">
            <v>9781431027934</v>
          </cell>
          <cell r="B10830" t="str">
            <v>XITSONGA GR R POSTER PACK</v>
          </cell>
          <cell r="C10830">
            <v>467.95</v>
          </cell>
        </row>
        <row r="10831">
          <cell r="A10831" t="str">
            <v>9781431050826</v>
          </cell>
          <cell r="B10831" t="str">
            <v>XITSONGA GR R TG PACK</v>
          </cell>
          <cell r="C10831">
            <v>1325.95</v>
          </cell>
        </row>
        <row r="10832">
          <cell r="A10832" t="str">
            <v>9781431050222</v>
          </cell>
          <cell r="B10832" t="str">
            <v>XITSONGA RIRIMI RA XIYIMO</v>
          </cell>
          <cell r="C10832">
            <v>183.95</v>
          </cell>
        </row>
        <row r="10833">
          <cell r="A10833" t="str">
            <v>9781431060771</v>
          </cell>
          <cell r="B10833" t="str">
            <v>XITSONGA SHORT STORIES</v>
          </cell>
          <cell r="C10833">
            <v>183.95</v>
          </cell>
        </row>
        <row r="10834">
          <cell r="A10834" t="str">
            <v>9781431003549</v>
          </cell>
          <cell r="B10834" t="str">
            <v>YALS: SAMOERAI</v>
          </cell>
          <cell r="C10834">
            <v>275.95</v>
          </cell>
        </row>
        <row r="10835">
          <cell r="A10835" t="str">
            <v>9781510435735</v>
          </cell>
          <cell r="B10835" t="str">
            <v>YASHA AND BABA - YELLOW</v>
          </cell>
          <cell r="C10835">
            <v>75.95</v>
          </cell>
        </row>
        <row r="10836">
          <cell r="A10836" t="str">
            <v>9781770105522</v>
          </cell>
          <cell r="B10836" t="str">
            <v>YEARNING PB</v>
          </cell>
          <cell r="C10836">
            <v>230</v>
          </cell>
        </row>
        <row r="10837">
          <cell r="A10837" t="str">
            <v>9781770106369</v>
          </cell>
          <cell r="B10837" t="str">
            <v>YES YANGA</v>
          </cell>
          <cell r="C10837">
            <v>140</v>
          </cell>
        </row>
        <row r="10838">
          <cell r="A10838" t="str">
            <v>9781431029426</v>
          </cell>
          <cell r="B10838" t="str">
            <v>YEYANTONI LO NGXOLO?</v>
          </cell>
          <cell r="C10838">
            <v>34.950000000000003</v>
          </cell>
        </row>
        <row r="10839">
          <cell r="A10839" t="str">
            <v>9781770106659</v>
          </cell>
          <cell r="B10839" t="str">
            <v>YHEKE YANGA</v>
          </cell>
          <cell r="C10839">
            <v>140</v>
          </cell>
        </row>
        <row r="10840">
          <cell r="A10840" t="str">
            <v>9780333725702</v>
          </cell>
          <cell r="B10840" t="str">
            <v>YL AFUA FABRICS &amp; FASHION</v>
          </cell>
          <cell r="C10840">
            <v>123.95</v>
          </cell>
        </row>
        <row r="10841">
          <cell r="A10841" t="str">
            <v>9780333725696</v>
          </cell>
          <cell r="B10841" t="str">
            <v>YL ALEX MECHANIC ON THE MOVE</v>
          </cell>
          <cell r="C10841">
            <v>116.96</v>
          </cell>
        </row>
        <row r="10842">
          <cell r="A10842" t="str">
            <v>9780333725658</v>
          </cell>
          <cell r="B10842" t="str">
            <v>YL ANN SOCIAL WORKER IN CITY</v>
          </cell>
          <cell r="C10842">
            <v>92.95</v>
          </cell>
        </row>
        <row r="10843">
          <cell r="A10843" t="str">
            <v>9780333924532</v>
          </cell>
          <cell r="B10843" t="str">
            <v>YL FLORA HEALTH WORKER ACTION</v>
          </cell>
          <cell r="C10843">
            <v>116.96</v>
          </cell>
        </row>
        <row r="10844">
          <cell r="A10844" t="str">
            <v>9780333725672</v>
          </cell>
          <cell r="B10844" t="str">
            <v>YL MARGARET HELPING RURAL COMM</v>
          </cell>
          <cell r="C10844">
            <v>92.95</v>
          </cell>
        </row>
        <row r="10845">
          <cell r="A10845" t="str">
            <v>9780333924501</v>
          </cell>
          <cell r="B10845" t="str">
            <v>YL MWICHE BRINGING WATER</v>
          </cell>
          <cell r="C10845">
            <v>116.96</v>
          </cell>
        </row>
        <row r="10846">
          <cell r="A10846" t="str">
            <v>9780333924525</v>
          </cell>
          <cell r="B10846" t="str">
            <v>YL PORTIA NEWS &amp; JOURNAL</v>
          </cell>
          <cell r="C10846">
            <v>123.95</v>
          </cell>
        </row>
        <row r="10847">
          <cell r="A10847" t="str">
            <v>9780333725665</v>
          </cell>
          <cell r="B10847" t="str">
            <v>YL TERES TEACHING YOUNG CHILD</v>
          </cell>
          <cell r="C10847">
            <v>111.95</v>
          </cell>
        </row>
        <row r="10848">
          <cell r="A10848" t="str">
            <v>9781471878589</v>
          </cell>
          <cell r="B10848" t="str">
            <v>YO HO HO! - BLUE: COMET STREET KIDS</v>
          </cell>
          <cell r="C10848">
            <v>79.95</v>
          </cell>
        </row>
        <row r="10849">
          <cell r="A10849" t="str">
            <v>9781431031108</v>
          </cell>
          <cell r="B10849" t="str">
            <v>YO KE NNA</v>
          </cell>
          <cell r="C10849">
            <v>34.950000000000003</v>
          </cell>
        </row>
        <row r="10850">
          <cell r="A10850" t="str">
            <v>9781776251124</v>
          </cell>
          <cell r="B10850" t="str">
            <v>YOU ARE A WISH</v>
          </cell>
          <cell r="C10850">
            <v>150</v>
          </cell>
        </row>
        <row r="10851">
          <cell r="A10851" t="str">
            <v>9781776250523</v>
          </cell>
          <cell r="B10851" t="str">
            <v>YOU ARE LOVED</v>
          </cell>
          <cell r="C10851">
            <v>150</v>
          </cell>
        </row>
        <row r="10852">
          <cell r="A10852" t="str">
            <v>9781471879470</v>
          </cell>
          <cell r="B10852" t="str">
            <v>YOU GROW, I GROW - RED A: GALAXY</v>
          </cell>
          <cell r="C10852">
            <v>74.95</v>
          </cell>
        </row>
        <row r="10853">
          <cell r="A10853" t="str">
            <v>9781846808081</v>
          </cell>
          <cell r="B10853" t="str">
            <v>YOUNG HEROES:KOKODA SURPRISE</v>
          </cell>
          <cell r="C10853">
            <v>186.96</v>
          </cell>
        </row>
        <row r="10854">
          <cell r="A10854" t="str">
            <v>9781846808098</v>
          </cell>
          <cell r="B10854" t="str">
            <v>YOUNG HEROES:LEGEND IN TEAM</v>
          </cell>
          <cell r="C10854">
            <v>163.96</v>
          </cell>
        </row>
        <row r="10855">
          <cell r="A10855" t="str">
            <v>9781846808128</v>
          </cell>
          <cell r="B10855" t="str">
            <v>YOUNG HEROES:PEPIK</v>
          </cell>
          <cell r="C10855">
            <v>186.96</v>
          </cell>
        </row>
        <row r="10856">
          <cell r="A10856" t="str">
            <v>9781846808135</v>
          </cell>
          <cell r="B10856" t="str">
            <v>YOUNG HEROES:STARLIGHT</v>
          </cell>
          <cell r="C10856">
            <v>186.96</v>
          </cell>
        </row>
        <row r="10857">
          <cell r="A10857" t="str">
            <v>9781846808142</v>
          </cell>
          <cell r="B10857" t="str">
            <v>YOUNG HEROES:TEACHERS BOOK</v>
          </cell>
          <cell r="C10857">
            <v>766.95</v>
          </cell>
        </row>
        <row r="10858">
          <cell r="A10858" t="str">
            <v>9781447294573</v>
          </cell>
          <cell r="B10858" t="str">
            <v>YOUNG SHERLOCK HOLMES 08: NIGHT BREAK</v>
          </cell>
          <cell r="C10858">
            <v>220</v>
          </cell>
        </row>
        <row r="10859">
          <cell r="A10859" t="str">
            <v>9781770102477</v>
          </cell>
          <cell r="B10859" t="str">
            <v>YOUNGSTERS: ANELE MDODA</v>
          </cell>
          <cell r="C10859">
            <v>85</v>
          </cell>
        </row>
        <row r="10860">
          <cell r="A10860" t="str">
            <v>9781770102491</v>
          </cell>
          <cell r="B10860" t="str">
            <v>YOUNGSTERS: NIK ROBINOWITZ</v>
          </cell>
          <cell r="C10860">
            <v>85</v>
          </cell>
        </row>
        <row r="10861">
          <cell r="A10861" t="str">
            <v>9781447265597</v>
          </cell>
          <cell r="B10861" t="str">
            <v>YSH 2: RED LEECH PB</v>
          </cell>
          <cell r="C10861">
            <v>216.95</v>
          </cell>
        </row>
        <row r="10862">
          <cell r="A10862" t="str">
            <v>9780230752924</v>
          </cell>
          <cell r="B10862" t="str">
            <v>YUCK - SCRATCH &amp; SNIFF</v>
          </cell>
          <cell r="C10862">
            <v>193.95</v>
          </cell>
        </row>
        <row r="10863">
          <cell r="A10863" t="str">
            <v>9780869753958</v>
          </cell>
          <cell r="B10863" t="str">
            <v>Z TOWN TRILOGY</v>
          </cell>
          <cell r="C10863">
            <v>330.95</v>
          </cell>
        </row>
        <row r="10864">
          <cell r="A10864" t="str">
            <v>9781510485822</v>
          </cell>
          <cell r="B10864" t="str">
            <v>ZACK AND THE BUGS</v>
          </cell>
          <cell r="C10864">
            <v>115.95</v>
          </cell>
        </row>
        <row r="10865">
          <cell r="A10865" t="str">
            <v>9781776250004</v>
          </cell>
          <cell r="B10865" t="str">
            <v>ZACK ATTACK</v>
          </cell>
          <cell r="C10865">
            <v>185</v>
          </cell>
        </row>
        <row r="10866">
          <cell r="A10866" t="str">
            <v>9781776250028</v>
          </cell>
          <cell r="B10866" t="str">
            <v>ZACK IS BACK</v>
          </cell>
          <cell r="C10866">
            <v>185</v>
          </cell>
        </row>
        <row r="10867">
          <cell r="A10867" t="str">
            <v>9781431039814</v>
          </cell>
          <cell r="B10867" t="str">
            <v>ZAHLUKILE</v>
          </cell>
          <cell r="C10867">
            <v>38.950000000000003</v>
          </cell>
        </row>
        <row r="10868">
          <cell r="A10868" t="str">
            <v>9781776252671</v>
          </cell>
          <cell r="B10868" t="str">
            <v>ZANDI'S SONG (AFRIKAANS) PB</v>
          </cell>
          <cell r="C10868">
            <v>150</v>
          </cell>
        </row>
        <row r="10869">
          <cell r="A10869" t="str">
            <v>9781776252718</v>
          </cell>
          <cell r="B10869" t="str">
            <v>ZANDI'S SONG (ISIXHOSA) PB</v>
          </cell>
          <cell r="C10869">
            <v>150</v>
          </cell>
        </row>
        <row r="10870">
          <cell r="A10870" t="str">
            <v>9781776252695</v>
          </cell>
          <cell r="B10870" t="str">
            <v>ZANDI'S SONG (ISIZULU) PB</v>
          </cell>
          <cell r="C10870">
            <v>150</v>
          </cell>
        </row>
        <row r="10871">
          <cell r="A10871" t="str">
            <v>9781776252732</v>
          </cell>
          <cell r="B10871" t="str">
            <v>ZANDI'S SONG (SESOTHO) PB</v>
          </cell>
          <cell r="C10871">
            <v>150</v>
          </cell>
        </row>
        <row r="10872">
          <cell r="A10872" t="str">
            <v>9781776252657</v>
          </cell>
          <cell r="B10872" t="str">
            <v>ZANDI'S SONG PB</v>
          </cell>
          <cell r="C10872">
            <v>150</v>
          </cell>
        </row>
        <row r="10873">
          <cell r="A10873" t="str">
            <v>9781458640369</v>
          </cell>
          <cell r="B10873" t="str">
            <v>ZARA AND THE BAND 16D</v>
          </cell>
          <cell r="C10873">
            <v>159.94999999999999</v>
          </cell>
        </row>
        <row r="10874">
          <cell r="A10874" t="str">
            <v>9781431060016</v>
          </cell>
          <cell r="B10874" t="str">
            <v>ZHAKATILA</v>
          </cell>
          <cell r="C10874">
            <v>113.95</v>
          </cell>
        </row>
        <row r="10875">
          <cell r="A10875" t="str">
            <v>9781471880032</v>
          </cell>
          <cell r="B10875" t="str">
            <v>ZIGZAG ZEBRA - RED B: ROCKET PHONICS</v>
          </cell>
          <cell r="C10875">
            <v>74.95</v>
          </cell>
        </row>
        <row r="10876">
          <cell r="A10876" t="str">
            <v>9781431028894</v>
          </cell>
          <cell r="B10876" t="str">
            <v>ZIMNANDI IZITHELO</v>
          </cell>
          <cell r="C10876">
            <v>38.950000000000003</v>
          </cell>
        </row>
        <row r="10877">
          <cell r="A10877" t="str">
            <v>9781431059980</v>
          </cell>
          <cell r="B10877" t="str">
            <v>ZINJALO KE EZOMDENI</v>
          </cell>
          <cell r="C10877">
            <v>127.95</v>
          </cell>
        </row>
        <row r="10878">
          <cell r="A10878" t="str">
            <v>9781431028993</v>
          </cell>
          <cell r="B10878" t="str">
            <v>ZIPHILA ENDLE</v>
          </cell>
          <cell r="C10878">
            <v>43.95</v>
          </cell>
        </row>
        <row r="10879">
          <cell r="A10879" t="str">
            <v>9781431029600</v>
          </cell>
          <cell r="B10879" t="str">
            <v>ZISENDLE</v>
          </cell>
          <cell r="C10879">
            <v>43.95</v>
          </cell>
        </row>
        <row r="10880">
          <cell r="A10880" t="str">
            <v>9781431028979</v>
          </cell>
          <cell r="B10880" t="str">
            <v>ZONKE ZIYAHUQUZELA</v>
          </cell>
          <cell r="C10880">
            <v>43.95</v>
          </cell>
        </row>
        <row r="10881">
          <cell r="A10881" t="str">
            <v>9781431029587</v>
          </cell>
          <cell r="B10881" t="str">
            <v>ZONKE ZIYARHUBULUZA</v>
          </cell>
          <cell r="C10881">
            <v>43.95</v>
          </cell>
        </row>
        <row r="10882">
          <cell r="A10882" t="str">
            <v>9781431029662</v>
          </cell>
          <cell r="B10882" t="str">
            <v>ZONKE ZIYARHUBULUZA NAMANYE AMABALI</v>
          </cell>
          <cell r="C10882">
            <v>162.96</v>
          </cell>
        </row>
        <row r="10883">
          <cell r="A10883" t="str">
            <v>9781420292299</v>
          </cell>
          <cell r="B10883" t="str">
            <v>ZOO GOO</v>
          </cell>
          <cell r="C10883">
            <v>205.95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2"/>
  <sheetViews>
    <sheetView tabSelected="1" view="pageBreakPreview" topLeftCell="A47" zoomScaleNormal="100" zoomScaleSheetLayoutView="100" workbookViewId="0">
      <selection activeCell="E67" sqref="E67"/>
    </sheetView>
  </sheetViews>
  <sheetFormatPr defaultColWidth="18.85546875" defaultRowHeight="17.25" x14ac:dyDescent="0.3"/>
  <cols>
    <col min="1" max="1" width="18.5703125" style="9" customWidth="1"/>
    <col min="2" max="2" width="47.140625" style="10" customWidth="1"/>
    <col min="3" max="3" width="19.140625" style="19" customWidth="1"/>
    <col min="4" max="4" width="15.5703125" style="19" customWidth="1"/>
    <col min="5" max="5" width="13.5703125" style="5" customWidth="1"/>
    <col min="6" max="6" width="10.140625" style="10" customWidth="1"/>
    <col min="7" max="16384" width="18.85546875" style="4"/>
  </cols>
  <sheetData>
    <row r="1" spans="1:6" x14ac:dyDescent="0.3">
      <c r="A1" s="1"/>
      <c r="B1" s="2"/>
      <c r="C1" s="18"/>
      <c r="D1" s="20"/>
      <c r="E1" s="3"/>
      <c r="F1" s="22"/>
    </row>
    <row r="2" spans="1:6" ht="20.25" customHeight="1" x14ac:dyDescent="0.3">
      <c r="A2" s="103" t="s">
        <v>4</v>
      </c>
      <c r="B2" s="104"/>
      <c r="C2" s="104"/>
      <c r="D2" s="104"/>
      <c r="F2" s="23"/>
    </row>
    <row r="3" spans="1:6" ht="20.25" x14ac:dyDescent="0.3">
      <c r="A3" s="12"/>
      <c r="B3" s="13"/>
      <c r="C3" s="21"/>
      <c r="D3" s="19" t="s">
        <v>5</v>
      </c>
      <c r="F3" s="24"/>
    </row>
    <row r="4" spans="1:6" ht="20.25" customHeight="1" x14ac:dyDescent="0.3">
      <c r="A4" s="113" t="s">
        <v>3</v>
      </c>
      <c r="B4" s="114"/>
      <c r="C4" s="114"/>
      <c r="D4" s="114"/>
      <c r="F4" s="24"/>
    </row>
    <row r="5" spans="1:6" ht="20.25" x14ac:dyDescent="0.3">
      <c r="A5" s="14"/>
      <c r="B5" s="21"/>
      <c r="C5" s="21"/>
      <c r="F5" s="24"/>
    </row>
    <row r="6" spans="1:6" ht="20.25" customHeight="1" x14ac:dyDescent="0.3">
      <c r="A6" s="111" t="s">
        <v>537</v>
      </c>
      <c r="B6" s="112"/>
      <c r="C6" s="112"/>
      <c r="D6" s="112"/>
      <c r="F6" s="24"/>
    </row>
    <row r="7" spans="1:6" x14ac:dyDescent="0.3">
      <c r="A7" s="108"/>
      <c r="B7" s="109"/>
      <c r="C7" s="109"/>
      <c r="F7" s="24"/>
    </row>
    <row r="8" spans="1:6" s="8" customFormat="1" ht="30" customHeight="1" x14ac:dyDescent="0.25">
      <c r="A8" s="110" t="s">
        <v>1</v>
      </c>
      <c r="B8" s="110"/>
      <c r="C8" s="110"/>
      <c r="D8" s="110"/>
      <c r="E8" s="11"/>
      <c r="F8" s="25"/>
    </row>
    <row r="9" spans="1:6" s="8" customFormat="1" ht="30" customHeight="1" x14ac:dyDescent="0.25">
      <c r="A9" s="110" t="s">
        <v>6</v>
      </c>
      <c r="B9" s="110"/>
      <c r="C9" s="110"/>
      <c r="D9" s="110"/>
      <c r="E9" s="11"/>
      <c r="F9" s="25"/>
    </row>
    <row r="10" spans="1:6" s="8" customFormat="1" ht="30" customHeight="1" x14ac:dyDescent="0.25">
      <c r="A10" s="110" t="s">
        <v>12</v>
      </c>
      <c r="B10" s="110"/>
      <c r="C10" s="110"/>
      <c r="D10" s="110"/>
      <c r="E10" s="11"/>
      <c r="F10" s="26"/>
    </row>
    <row r="11" spans="1:6" s="8" customFormat="1" ht="30" customHeight="1" x14ac:dyDescent="0.25">
      <c r="A11" s="119" t="s">
        <v>17</v>
      </c>
      <c r="B11" s="120"/>
      <c r="C11" s="120"/>
      <c r="D11" s="121"/>
      <c r="E11" s="11"/>
      <c r="F11" s="26"/>
    </row>
    <row r="12" spans="1:6" s="8" customFormat="1" ht="30" customHeight="1" x14ac:dyDescent="0.25">
      <c r="A12" s="110" t="s">
        <v>7</v>
      </c>
      <c r="B12" s="110"/>
      <c r="C12" s="110"/>
      <c r="D12" s="110"/>
      <c r="E12" s="11"/>
      <c r="F12" s="25"/>
    </row>
    <row r="13" spans="1:6" s="8" customFormat="1" ht="30" customHeight="1" x14ac:dyDescent="0.25">
      <c r="A13" s="110" t="s">
        <v>13</v>
      </c>
      <c r="B13" s="110"/>
      <c r="C13" s="110"/>
      <c r="D13" s="110"/>
      <c r="E13" s="11"/>
      <c r="F13" s="26"/>
    </row>
    <row r="14" spans="1:6" s="8" customFormat="1" ht="30" customHeight="1" x14ac:dyDescent="0.25">
      <c r="A14" s="115"/>
      <c r="B14" s="115"/>
      <c r="C14" s="115"/>
      <c r="D14" s="115"/>
      <c r="E14" s="11"/>
      <c r="F14" s="26"/>
    </row>
    <row r="15" spans="1:6" s="8" customFormat="1" ht="30" customHeight="1" x14ac:dyDescent="0.25">
      <c r="A15" s="110" t="s">
        <v>2</v>
      </c>
      <c r="B15" s="110"/>
      <c r="C15" s="110"/>
      <c r="D15" s="110"/>
      <c r="E15" s="11"/>
      <c r="F15" s="26"/>
    </row>
    <row r="16" spans="1:6" s="8" customFormat="1" ht="30" customHeight="1" x14ac:dyDescent="0.25">
      <c r="A16" s="110"/>
      <c r="B16" s="110"/>
      <c r="C16" s="110"/>
      <c r="D16" s="110"/>
      <c r="E16" s="11"/>
      <c r="F16" s="26"/>
    </row>
    <row r="17" spans="1:6" s="8" customFormat="1" ht="30" customHeight="1" x14ac:dyDescent="0.25">
      <c r="A17" s="110" t="s">
        <v>14</v>
      </c>
      <c r="B17" s="110"/>
      <c r="C17" s="110"/>
      <c r="D17" s="110"/>
      <c r="E17" s="11"/>
      <c r="F17" s="26"/>
    </row>
    <row r="18" spans="1:6" x14ac:dyDescent="0.3">
      <c r="A18" s="116" t="s">
        <v>541</v>
      </c>
      <c r="B18" s="117"/>
      <c r="C18" s="117"/>
      <c r="D18" s="117"/>
      <c r="E18" s="117"/>
      <c r="F18" s="118"/>
    </row>
    <row r="19" spans="1:6" x14ac:dyDescent="0.3">
      <c r="A19" s="105" t="s">
        <v>15</v>
      </c>
      <c r="B19" s="106"/>
      <c r="C19" s="106"/>
      <c r="D19" s="106"/>
      <c r="E19" s="106"/>
      <c r="F19" s="107"/>
    </row>
    <row r="20" spans="1:6" s="17" customFormat="1" ht="30" x14ac:dyDescent="0.3">
      <c r="A20" s="15" t="s">
        <v>0</v>
      </c>
      <c r="B20" s="6" t="s">
        <v>8</v>
      </c>
      <c r="C20" s="16" t="s">
        <v>9</v>
      </c>
      <c r="D20" s="6" t="s">
        <v>10</v>
      </c>
      <c r="E20" s="7" t="s">
        <v>16</v>
      </c>
      <c r="F20" s="7" t="s">
        <v>11</v>
      </c>
    </row>
    <row r="21" spans="1:6" s="49" customFormat="1" ht="20.25" x14ac:dyDescent="0.3">
      <c r="A21" s="46" t="s">
        <v>20</v>
      </c>
      <c r="B21" s="47"/>
      <c r="C21" s="47"/>
      <c r="D21" s="47"/>
      <c r="E21" s="48"/>
      <c r="F21" s="48"/>
    </row>
    <row r="22" spans="1:6" s="53" customFormat="1" ht="20.25" x14ac:dyDescent="0.3">
      <c r="A22" s="50" t="s">
        <v>21</v>
      </c>
      <c r="B22" s="51"/>
      <c r="C22" s="51"/>
      <c r="D22" s="51"/>
      <c r="E22" s="52"/>
      <c r="F22" s="52"/>
    </row>
    <row r="23" spans="1:6" s="38" customFormat="1" ht="20.25" x14ac:dyDescent="0.3">
      <c r="A23" s="33" t="s">
        <v>22</v>
      </c>
      <c r="B23" s="35"/>
      <c r="C23" s="36"/>
      <c r="D23" s="35"/>
      <c r="E23" s="37"/>
      <c r="F23" s="37"/>
    </row>
    <row r="24" spans="1:6" s="43" customFormat="1" ht="20.25" x14ac:dyDescent="0.3">
      <c r="A24" s="34" t="s">
        <v>29</v>
      </c>
      <c r="B24" s="40"/>
      <c r="C24" s="41"/>
      <c r="D24" s="40"/>
      <c r="E24" s="42"/>
      <c r="F24" s="42"/>
    </row>
    <row r="25" spans="1:6" s="58" customFormat="1" ht="20.25" x14ac:dyDescent="0.3">
      <c r="A25" s="54" t="s">
        <v>23</v>
      </c>
      <c r="B25" s="55"/>
      <c r="C25" s="56"/>
      <c r="D25" s="55"/>
      <c r="E25" s="57"/>
      <c r="F25" s="57"/>
    </row>
    <row r="26" spans="1:6" s="28" customFormat="1" ht="27.6" customHeight="1" x14ac:dyDescent="0.25">
      <c r="A26" s="32" t="s">
        <v>74</v>
      </c>
      <c r="B26" s="30" t="s">
        <v>75</v>
      </c>
      <c r="C26" s="30" t="s">
        <v>24</v>
      </c>
      <c r="D26" s="30" t="s">
        <v>76</v>
      </c>
      <c r="E26" s="27" t="e">
        <f>VLOOKUP(A26,'[1]MASTER - PRINTED BOOKS'!$A:$C,3,FALSE)</f>
        <v>#N/A</v>
      </c>
      <c r="F26" s="31"/>
    </row>
    <row r="27" spans="1:6" s="28" customFormat="1" ht="27.6" customHeight="1" x14ac:dyDescent="0.25">
      <c r="A27" s="29" t="s">
        <v>77</v>
      </c>
      <c r="B27" s="30" t="s">
        <v>75</v>
      </c>
      <c r="C27" s="30" t="s">
        <v>25</v>
      </c>
      <c r="D27" s="30" t="s">
        <v>76</v>
      </c>
      <c r="E27" s="27" t="e">
        <f>VLOOKUP(A27,'[1]MASTER - PRINTED BOOKS'!$A:$C,3,FALSE)</f>
        <v>#N/A</v>
      </c>
      <c r="F27" s="31"/>
    </row>
    <row r="28" spans="1:6" s="28" customFormat="1" ht="27.6" customHeight="1" x14ac:dyDescent="0.25">
      <c r="A28" s="32" t="s">
        <v>78</v>
      </c>
      <c r="B28" s="30" t="s">
        <v>75</v>
      </c>
      <c r="C28" s="30" t="s">
        <v>19</v>
      </c>
      <c r="D28" s="30" t="s">
        <v>76</v>
      </c>
      <c r="E28" s="27" t="e">
        <f>VLOOKUP(A28,'[1]MASTER - PRINTED BOOKS'!$A:$C,3,FALSE)</f>
        <v>#N/A</v>
      </c>
      <c r="F28" s="31"/>
    </row>
    <row r="29" spans="1:6" s="58" customFormat="1" ht="20.25" x14ac:dyDescent="0.3">
      <c r="A29" s="54" t="s">
        <v>26</v>
      </c>
      <c r="B29" s="55"/>
      <c r="C29" s="56"/>
      <c r="D29" s="56"/>
      <c r="E29" s="56"/>
      <c r="F29" s="57"/>
    </row>
    <row r="30" spans="1:6" s="28" customFormat="1" ht="27.6" customHeight="1" x14ac:dyDescent="0.25">
      <c r="A30" s="29" t="s">
        <v>80</v>
      </c>
      <c r="B30" s="30" t="s">
        <v>79</v>
      </c>
      <c r="C30" s="30" t="s">
        <v>24</v>
      </c>
      <c r="D30" s="30" t="s">
        <v>76</v>
      </c>
      <c r="E30" s="27" t="e">
        <f>VLOOKUP(A30,'[1]MASTER - PRINTED BOOKS'!$A:$C,3,FALSE)</f>
        <v>#N/A</v>
      </c>
      <c r="F30" s="31"/>
    </row>
    <row r="31" spans="1:6" s="28" customFormat="1" ht="27.6" customHeight="1" x14ac:dyDescent="0.25">
      <c r="A31" s="32" t="s">
        <v>81</v>
      </c>
      <c r="B31" s="30" t="s">
        <v>79</v>
      </c>
      <c r="C31" s="30" t="s">
        <v>25</v>
      </c>
      <c r="D31" s="30" t="s">
        <v>76</v>
      </c>
      <c r="E31" s="27" t="e">
        <f>VLOOKUP(A31,'[1]MASTER - PRINTED BOOKS'!$A:$C,3,FALSE)</f>
        <v>#N/A</v>
      </c>
      <c r="F31" s="31"/>
    </row>
    <row r="32" spans="1:6" s="28" customFormat="1" ht="27.6" customHeight="1" x14ac:dyDescent="0.25">
      <c r="A32" s="32" t="s">
        <v>82</v>
      </c>
      <c r="B32" s="30" t="s">
        <v>79</v>
      </c>
      <c r="C32" s="30" t="s">
        <v>19</v>
      </c>
      <c r="D32" s="30" t="s">
        <v>76</v>
      </c>
      <c r="E32" s="27" t="e">
        <f>VLOOKUP(A32,'[1]MASTER - PRINTED BOOKS'!$A:$C,3,FALSE)</f>
        <v>#N/A</v>
      </c>
      <c r="F32" s="31"/>
    </row>
    <row r="33" spans="1:6" s="58" customFormat="1" ht="20.25" x14ac:dyDescent="0.3">
      <c r="A33" s="54" t="s">
        <v>27</v>
      </c>
      <c r="B33" s="55"/>
      <c r="C33" s="56"/>
      <c r="D33" s="56"/>
      <c r="E33" s="56"/>
      <c r="F33" s="57"/>
    </row>
    <row r="34" spans="1:6" s="28" customFormat="1" ht="27.6" customHeight="1" x14ac:dyDescent="0.25">
      <c r="A34" s="29" t="s">
        <v>84</v>
      </c>
      <c r="B34" s="30" t="s">
        <v>83</v>
      </c>
      <c r="C34" s="30" t="s">
        <v>24</v>
      </c>
      <c r="D34" s="30" t="s">
        <v>76</v>
      </c>
      <c r="E34" s="27" t="e">
        <f>VLOOKUP(A34,'[1]MASTER - PRINTED BOOKS'!$A:$C,3,FALSE)</f>
        <v>#N/A</v>
      </c>
      <c r="F34" s="31"/>
    </row>
    <row r="35" spans="1:6" s="28" customFormat="1" ht="27.6" customHeight="1" x14ac:dyDescent="0.25">
      <c r="A35" s="32" t="s">
        <v>85</v>
      </c>
      <c r="B35" s="30" t="s">
        <v>83</v>
      </c>
      <c r="C35" s="30" t="s">
        <v>25</v>
      </c>
      <c r="D35" s="30" t="s">
        <v>76</v>
      </c>
      <c r="E35" s="27" t="e">
        <f>VLOOKUP(A35,'[1]MASTER - PRINTED BOOKS'!$A:$C,3,FALSE)</f>
        <v>#N/A</v>
      </c>
      <c r="F35" s="31"/>
    </row>
    <row r="36" spans="1:6" s="28" customFormat="1" ht="27.6" customHeight="1" x14ac:dyDescent="0.25">
      <c r="A36" s="32" t="s">
        <v>86</v>
      </c>
      <c r="B36" s="30" t="s">
        <v>83</v>
      </c>
      <c r="C36" s="30" t="s">
        <v>19</v>
      </c>
      <c r="D36" s="30" t="s">
        <v>76</v>
      </c>
      <c r="E36" s="27" t="e">
        <f>VLOOKUP(A36,'[1]MASTER - PRINTED BOOKS'!$A:$C,3,FALSE)</f>
        <v>#N/A</v>
      </c>
      <c r="F36" s="31"/>
    </row>
    <row r="37" spans="1:6" s="38" customFormat="1" ht="20.25" x14ac:dyDescent="0.3">
      <c r="A37" s="33" t="s">
        <v>87</v>
      </c>
      <c r="B37" s="35"/>
      <c r="C37" s="36"/>
      <c r="D37" s="36"/>
      <c r="E37" s="36"/>
      <c r="F37" s="37"/>
    </row>
    <row r="38" spans="1:6" s="43" customFormat="1" ht="20.25" x14ac:dyDescent="0.3">
      <c r="A38" s="34" t="s">
        <v>28</v>
      </c>
      <c r="B38" s="40"/>
      <c r="C38" s="41"/>
      <c r="D38" s="41"/>
      <c r="E38" s="41"/>
      <c r="F38" s="42"/>
    </row>
    <row r="39" spans="1:6" s="58" customFormat="1" ht="20.25" x14ac:dyDescent="0.3">
      <c r="A39" s="54" t="s">
        <v>23</v>
      </c>
      <c r="B39" s="55"/>
      <c r="C39" s="56"/>
      <c r="D39" s="56"/>
      <c r="E39" s="56"/>
      <c r="F39" s="57"/>
    </row>
    <row r="40" spans="1:6" s="28" customFormat="1" ht="27.6" customHeight="1" x14ac:dyDescent="0.25">
      <c r="A40" s="32" t="s">
        <v>91</v>
      </c>
      <c r="B40" s="30" t="s">
        <v>88</v>
      </c>
      <c r="C40" s="30" t="s">
        <v>24</v>
      </c>
      <c r="D40" s="30" t="s">
        <v>76</v>
      </c>
      <c r="E40" s="27" t="e">
        <f>VLOOKUP(A40,'[1]MASTER - PRINTED BOOKS'!$A:$C,3,FALSE)</f>
        <v>#N/A</v>
      </c>
      <c r="F40" s="31"/>
    </row>
    <row r="41" spans="1:6" s="28" customFormat="1" ht="27.6" customHeight="1" x14ac:dyDescent="0.25">
      <c r="A41" s="29" t="s">
        <v>92</v>
      </c>
      <c r="B41" s="30" t="s">
        <v>88</v>
      </c>
      <c r="C41" s="30" t="s">
        <v>25</v>
      </c>
      <c r="D41" s="30" t="s">
        <v>76</v>
      </c>
      <c r="E41" s="27" t="e">
        <f>VLOOKUP(A41,'[1]MASTER - PRINTED BOOKS'!$A:$C,3,FALSE)</f>
        <v>#N/A</v>
      </c>
      <c r="F41" s="31"/>
    </row>
    <row r="42" spans="1:6" s="58" customFormat="1" ht="20.25" x14ac:dyDescent="0.3">
      <c r="A42" s="54" t="s">
        <v>26</v>
      </c>
      <c r="B42" s="55"/>
      <c r="C42" s="56"/>
      <c r="D42" s="56"/>
      <c r="E42" s="56"/>
      <c r="F42" s="57"/>
    </row>
    <row r="43" spans="1:6" s="28" customFormat="1" ht="27.6" customHeight="1" x14ac:dyDescent="0.25">
      <c r="A43" s="29" t="s">
        <v>93</v>
      </c>
      <c r="B43" s="30" t="s">
        <v>89</v>
      </c>
      <c r="C43" s="30" t="s">
        <v>24</v>
      </c>
      <c r="D43" s="30" t="s">
        <v>76</v>
      </c>
      <c r="E43" s="27" t="e">
        <f>VLOOKUP(A43,'[1]MASTER - PRINTED BOOKS'!$A:$C,3,FALSE)</f>
        <v>#N/A</v>
      </c>
      <c r="F43" s="31"/>
    </row>
    <row r="44" spans="1:6" s="28" customFormat="1" ht="27.6" customHeight="1" x14ac:dyDescent="0.25">
      <c r="A44" s="32" t="s">
        <v>94</v>
      </c>
      <c r="B44" s="30" t="s">
        <v>89</v>
      </c>
      <c r="C44" s="30" t="s">
        <v>25</v>
      </c>
      <c r="D44" s="30" t="s">
        <v>76</v>
      </c>
      <c r="E44" s="27" t="e">
        <f>VLOOKUP(A44,'[1]MASTER - PRINTED BOOKS'!$A:$C,3,FALSE)</f>
        <v>#N/A</v>
      </c>
      <c r="F44" s="31"/>
    </row>
    <row r="45" spans="1:6" s="58" customFormat="1" ht="20.25" x14ac:dyDescent="0.3">
      <c r="A45" s="54" t="s">
        <v>27</v>
      </c>
      <c r="B45" s="55"/>
      <c r="C45" s="56"/>
      <c r="D45" s="56"/>
      <c r="E45" s="56"/>
      <c r="F45" s="57"/>
    </row>
    <row r="46" spans="1:6" s="28" customFormat="1" ht="27.6" customHeight="1" x14ac:dyDescent="0.25">
      <c r="A46" s="29" t="s">
        <v>95</v>
      </c>
      <c r="B46" s="30" t="s">
        <v>90</v>
      </c>
      <c r="C46" s="30" t="s">
        <v>24</v>
      </c>
      <c r="D46" s="30" t="s">
        <v>76</v>
      </c>
      <c r="E46" s="27" t="e">
        <f>VLOOKUP(A46,'[1]MASTER - PRINTED BOOKS'!$A:$C,3,FALSE)</f>
        <v>#N/A</v>
      </c>
      <c r="F46" s="31"/>
    </row>
    <row r="47" spans="1:6" s="28" customFormat="1" ht="27.6" customHeight="1" x14ac:dyDescent="0.25">
      <c r="A47" s="32" t="s">
        <v>96</v>
      </c>
      <c r="B47" s="30" t="s">
        <v>90</v>
      </c>
      <c r="C47" s="30" t="s">
        <v>25</v>
      </c>
      <c r="D47" s="30" t="s">
        <v>76</v>
      </c>
      <c r="E47" s="27" t="e">
        <f>VLOOKUP(A47,'[1]MASTER - PRINTED BOOKS'!$A:$C,3,FALSE)</f>
        <v>#N/A</v>
      </c>
      <c r="F47" s="31"/>
    </row>
    <row r="48" spans="1:6" s="53" customFormat="1" ht="20.25" x14ac:dyDescent="0.3">
      <c r="A48" s="50" t="s">
        <v>33</v>
      </c>
      <c r="B48" s="51"/>
      <c r="C48" s="51"/>
      <c r="D48" s="51"/>
      <c r="E48" s="51"/>
      <c r="F48" s="52"/>
    </row>
    <row r="49" spans="1:6" s="38" customFormat="1" ht="20.25" x14ac:dyDescent="0.3">
      <c r="A49" s="33" t="s">
        <v>22</v>
      </c>
      <c r="B49" s="35"/>
      <c r="C49" s="36"/>
      <c r="D49" s="36"/>
      <c r="E49" s="36"/>
      <c r="F49" s="37"/>
    </row>
    <row r="50" spans="1:6" s="43" customFormat="1" ht="20.25" x14ac:dyDescent="0.3">
      <c r="A50" s="34" t="s">
        <v>29</v>
      </c>
      <c r="B50" s="40"/>
      <c r="C50" s="41"/>
      <c r="D50" s="41"/>
      <c r="E50" s="41"/>
      <c r="F50" s="42"/>
    </row>
    <row r="51" spans="1:6" s="58" customFormat="1" ht="20.25" x14ac:dyDescent="0.3">
      <c r="A51" s="54" t="s">
        <v>30</v>
      </c>
      <c r="B51" s="55"/>
      <c r="C51" s="56"/>
      <c r="D51" s="55"/>
      <c r="E51" s="55"/>
      <c r="F51" s="57"/>
    </row>
    <row r="52" spans="1:6" s="28" customFormat="1" ht="27.6" customHeight="1" x14ac:dyDescent="0.25">
      <c r="A52" s="32" t="s">
        <v>98</v>
      </c>
      <c r="B52" s="30" t="s">
        <v>97</v>
      </c>
      <c r="C52" s="30" t="s">
        <v>24</v>
      </c>
      <c r="D52" s="30" t="s">
        <v>76</v>
      </c>
      <c r="E52" s="27">
        <f>VLOOKUP(A52,'[1]MASTER - PRINTED BOOKS'!$A:$C,3,FALSE)</f>
        <v>168.95</v>
      </c>
      <c r="F52" s="31"/>
    </row>
    <row r="53" spans="1:6" s="28" customFormat="1" ht="27.6" customHeight="1" x14ac:dyDescent="0.25">
      <c r="A53" s="29" t="s">
        <v>99</v>
      </c>
      <c r="B53" s="30" t="s">
        <v>97</v>
      </c>
      <c r="C53" s="30" t="s">
        <v>25</v>
      </c>
      <c r="D53" s="30" t="s">
        <v>76</v>
      </c>
      <c r="E53" s="27">
        <f>VLOOKUP(A53,'[1]MASTER - PRINTED BOOKS'!$A:$C,3,FALSE)</f>
        <v>440.94</v>
      </c>
      <c r="F53" s="31"/>
    </row>
    <row r="54" spans="1:6" s="28" customFormat="1" ht="27.6" customHeight="1" x14ac:dyDescent="0.25">
      <c r="A54" s="32" t="s">
        <v>100</v>
      </c>
      <c r="B54" s="30" t="s">
        <v>97</v>
      </c>
      <c r="C54" s="30" t="s">
        <v>34</v>
      </c>
      <c r="D54" s="30" t="s">
        <v>76</v>
      </c>
      <c r="E54" s="27">
        <f>VLOOKUP(A54,'[1]MASTER - PRINTED BOOKS'!$A:$C,3,FALSE)</f>
        <v>119.95</v>
      </c>
      <c r="F54" s="31"/>
    </row>
    <row r="55" spans="1:6" s="58" customFormat="1" ht="20.25" x14ac:dyDescent="0.3">
      <c r="A55" s="54" t="s">
        <v>31</v>
      </c>
      <c r="B55" s="55"/>
      <c r="C55" s="56"/>
      <c r="D55" s="56"/>
      <c r="E55" s="56"/>
      <c r="F55" s="57"/>
    </row>
    <row r="56" spans="1:6" s="28" customFormat="1" ht="27.6" customHeight="1" x14ac:dyDescent="0.25">
      <c r="A56" s="29" t="s">
        <v>103</v>
      </c>
      <c r="B56" s="30" t="s">
        <v>101</v>
      </c>
      <c r="C56" s="30" t="s">
        <v>24</v>
      </c>
      <c r="D56" s="30" t="s">
        <v>76</v>
      </c>
      <c r="E56" s="27">
        <f>VLOOKUP(A56,'[1]MASTER - PRINTED BOOKS'!$A:$C,3,FALSE)</f>
        <v>179.95</v>
      </c>
      <c r="F56" s="31"/>
    </row>
    <row r="57" spans="1:6" s="28" customFormat="1" ht="27.6" customHeight="1" x14ac:dyDescent="0.25">
      <c r="A57" s="32" t="s">
        <v>104</v>
      </c>
      <c r="B57" s="30" t="s">
        <v>101</v>
      </c>
      <c r="C57" s="30" t="s">
        <v>25</v>
      </c>
      <c r="D57" s="30" t="s">
        <v>76</v>
      </c>
      <c r="E57" s="27">
        <f>VLOOKUP(A57,'[1]MASTER - PRINTED BOOKS'!$A:$C,3,FALSE)</f>
        <v>440.94</v>
      </c>
      <c r="F57" s="31"/>
    </row>
    <row r="58" spans="1:6" s="28" customFormat="1" ht="27.6" customHeight="1" x14ac:dyDescent="0.25">
      <c r="A58" s="32" t="s">
        <v>105</v>
      </c>
      <c r="B58" s="30" t="s">
        <v>101</v>
      </c>
      <c r="C58" s="30" t="s">
        <v>34</v>
      </c>
      <c r="D58" s="30" t="s">
        <v>76</v>
      </c>
      <c r="E58" s="27">
        <f>VLOOKUP(A58,'[1]MASTER - PRINTED BOOKS'!$A:$C,3,FALSE)</f>
        <v>127.95</v>
      </c>
      <c r="F58" s="31"/>
    </row>
    <row r="59" spans="1:6" s="58" customFormat="1" ht="20.25" x14ac:dyDescent="0.3">
      <c r="A59" s="54" t="s">
        <v>32</v>
      </c>
      <c r="B59" s="55"/>
      <c r="C59" s="56"/>
      <c r="D59" s="56"/>
      <c r="E59" s="56"/>
      <c r="F59" s="57"/>
    </row>
    <row r="60" spans="1:6" s="28" customFormat="1" ht="27.6" customHeight="1" x14ac:dyDescent="0.25">
      <c r="A60" s="29" t="s">
        <v>106</v>
      </c>
      <c r="B60" s="30" t="s">
        <v>102</v>
      </c>
      <c r="C60" s="30" t="s">
        <v>24</v>
      </c>
      <c r="D60" s="30" t="s">
        <v>76</v>
      </c>
      <c r="E60" s="27">
        <f>VLOOKUP(A60,'[1]MASTER - PRINTED BOOKS'!$A:$C,3,FALSE)</f>
        <v>189.95</v>
      </c>
      <c r="F60" s="31"/>
    </row>
    <row r="61" spans="1:6" s="28" customFormat="1" ht="27.6" customHeight="1" x14ac:dyDescent="0.25">
      <c r="A61" s="32" t="s">
        <v>107</v>
      </c>
      <c r="B61" s="30" t="s">
        <v>102</v>
      </c>
      <c r="C61" s="30" t="s">
        <v>25</v>
      </c>
      <c r="D61" s="30" t="s">
        <v>76</v>
      </c>
      <c r="E61" s="27">
        <f>VLOOKUP(A61,'[1]MASTER - PRINTED BOOKS'!$A:$C,3,FALSE)</f>
        <v>440.94</v>
      </c>
      <c r="F61" s="31"/>
    </row>
    <row r="62" spans="1:6" s="28" customFormat="1" ht="27.6" customHeight="1" x14ac:dyDescent="0.25">
      <c r="A62" s="32" t="s">
        <v>108</v>
      </c>
      <c r="B62" s="30" t="s">
        <v>102</v>
      </c>
      <c r="C62" s="30" t="s">
        <v>34</v>
      </c>
      <c r="D62" s="30" t="s">
        <v>76</v>
      </c>
      <c r="E62" s="27">
        <f>VLOOKUP(A62,'[1]MASTER - PRINTED BOOKS'!$A:$C,3,FALSE)</f>
        <v>128.94999999999999</v>
      </c>
      <c r="F62" s="31"/>
    </row>
    <row r="63" spans="1:6" s="38" customFormat="1" ht="20.25" x14ac:dyDescent="0.3">
      <c r="A63" s="33" t="s">
        <v>87</v>
      </c>
      <c r="B63" s="35"/>
      <c r="C63" s="36"/>
      <c r="D63" s="36"/>
      <c r="E63" s="36"/>
      <c r="F63" s="37"/>
    </row>
    <row r="64" spans="1:6" s="43" customFormat="1" ht="20.25" x14ac:dyDescent="0.3">
      <c r="A64" s="34" t="s">
        <v>29</v>
      </c>
      <c r="B64" s="40"/>
      <c r="C64" s="41"/>
      <c r="D64" s="41"/>
      <c r="E64" s="41"/>
      <c r="F64" s="42"/>
    </row>
    <row r="65" spans="1:6" s="58" customFormat="1" ht="20.25" x14ac:dyDescent="0.3">
      <c r="A65" s="54" t="s">
        <v>30</v>
      </c>
      <c r="B65" s="55"/>
      <c r="C65" s="56"/>
      <c r="D65" s="56"/>
      <c r="E65" s="56"/>
      <c r="F65" s="57"/>
    </row>
    <row r="66" spans="1:6" s="28" customFormat="1" ht="27.6" customHeight="1" x14ac:dyDescent="0.25">
      <c r="A66" s="32" t="s">
        <v>113</v>
      </c>
      <c r="B66" s="30" t="s">
        <v>109</v>
      </c>
      <c r="C66" s="30" t="s">
        <v>24</v>
      </c>
      <c r="D66" s="30" t="s">
        <v>76</v>
      </c>
      <c r="E66" s="27">
        <f>VLOOKUP(A66,'[1]MASTER - PRINTED BOOKS'!$A:$C,3,FALSE)</f>
        <v>168.95</v>
      </c>
      <c r="F66" s="31"/>
    </row>
    <row r="67" spans="1:6" s="28" customFormat="1" ht="27.6" customHeight="1" x14ac:dyDescent="0.25">
      <c r="A67" s="29" t="s">
        <v>114</v>
      </c>
      <c r="B67" s="30" t="s">
        <v>109</v>
      </c>
      <c r="C67" s="30" t="s">
        <v>25</v>
      </c>
      <c r="D67" s="30" t="s">
        <v>76</v>
      </c>
      <c r="E67" s="27">
        <f>VLOOKUP(A67,'[1]MASTER - PRINTED BOOKS'!$A:$C,3,FALSE)</f>
        <v>440.94</v>
      </c>
      <c r="F67" s="31"/>
    </row>
    <row r="68" spans="1:6" s="28" customFormat="1" ht="27.6" customHeight="1" x14ac:dyDescent="0.25">
      <c r="A68" s="32" t="s">
        <v>115</v>
      </c>
      <c r="B68" s="30" t="s">
        <v>109</v>
      </c>
      <c r="C68" s="30" t="s">
        <v>34</v>
      </c>
      <c r="D68" s="30" t="s">
        <v>76</v>
      </c>
      <c r="E68" s="27">
        <f>VLOOKUP(A68,'[1]MASTER - PRINTED BOOKS'!$A:$C,3,FALSE)</f>
        <v>119.95</v>
      </c>
      <c r="F68" s="31"/>
    </row>
    <row r="69" spans="1:6" s="58" customFormat="1" ht="20.25" x14ac:dyDescent="0.3">
      <c r="A69" s="54" t="s">
        <v>31</v>
      </c>
      <c r="B69" s="56"/>
      <c r="C69" s="56"/>
      <c r="D69" s="56"/>
      <c r="E69" s="56"/>
      <c r="F69" s="57"/>
    </row>
    <row r="70" spans="1:6" s="28" customFormat="1" ht="27.6" customHeight="1" x14ac:dyDescent="0.25">
      <c r="A70" s="29" t="s">
        <v>116</v>
      </c>
      <c r="B70" s="30" t="s">
        <v>110</v>
      </c>
      <c r="C70" s="30" t="s">
        <v>24</v>
      </c>
      <c r="D70" s="30" t="s">
        <v>76</v>
      </c>
      <c r="E70" s="27">
        <f>VLOOKUP(A70,'[1]MASTER - PRINTED BOOKS'!$A:$C,3,FALSE)</f>
        <v>161.94999999999999</v>
      </c>
      <c r="F70" s="31"/>
    </row>
    <row r="71" spans="1:6" s="28" customFormat="1" ht="27.6" customHeight="1" x14ac:dyDescent="0.25">
      <c r="A71" s="32" t="s">
        <v>117</v>
      </c>
      <c r="B71" s="30" t="s">
        <v>110</v>
      </c>
      <c r="C71" s="30" t="s">
        <v>25</v>
      </c>
      <c r="D71" s="30" t="s">
        <v>76</v>
      </c>
      <c r="E71" s="27">
        <f>VLOOKUP(A71,'[1]MASTER - PRINTED BOOKS'!$A:$C,3,FALSE)</f>
        <v>440.94</v>
      </c>
      <c r="F71" s="31"/>
    </row>
    <row r="72" spans="1:6" s="28" customFormat="1" ht="27.6" customHeight="1" x14ac:dyDescent="0.25">
      <c r="A72" s="32" t="s">
        <v>118</v>
      </c>
      <c r="B72" s="30" t="s">
        <v>110</v>
      </c>
      <c r="C72" s="30" t="s">
        <v>34</v>
      </c>
      <c r="D72" s="30" t="s">
        <v>76</v>
      </c>
      <c r="E72" s="27">
        <f>VLOOKUP(A72,'[1]MASTER - PRINTED BOOKS'!$A:$C,3,FALSE)</f>
        <v>127.95</v>
      </c>
      <c r="F72" s="31"/>
    </row>
    <row r="73" spans="1:6" s="58" customFormat="1" ht="20.25" x14ac:dyDescent="0.3">
      <c r="A73" s="54" t="s">
        <v>32</v>
      </c>
      <c r="B73" s="56"/>
      <c r="C73" s="56"/>
      <c r="D73" s="56"/>
      <c r="E73" s="56"/>
      <c r="F73" s="57"/>
    </row>
    <row r="74" spans="1:6" s="28" customFormat="1" ht="27.6" customHeight="1" x14ac:dyDescent="0.25">
      <c r="A74" s="29" t="s">
        <v>119</v>
      </c>
      <c r="B74" s="30" t="s">
        <v>111</v>
      </c>
      <c r="C74" s="30" t="s">
        <v>24</v>
      </c>
      <c r="D74" s="30" t="s">
        <v>76</v>
      </c>
      <c r="E74" s="27">
        <f>VLOOKUP(A74,'[1]MASTER - PRINTED BOOKS'!$A:$C,3,FALSE)</f>
        <v>165.95</v>
      </c>
      <c r="F74" s="31"/>
    </row>
    <row r="75" spans="1:6" s="28" customFormat="1" ht="27.6" customHeight="1" x14ac:dyDescent="0.25">
      <c r="A75" s="32" t="s">
        <v>120</v>
      </c>
      <c r="B75" s="30" t="s">
        <v>111</v>
      </c>
      <c r="C75" s="30" t="s">
        <v>25</v>
      </c>
      <c r="D75" s="30" t="s">
        <v>76</v>
      </c>
      <c r="E75" s="27">
        <f>VLOOKUP(A75,'[1]MASTER - PRINTED BOOKS'!$A:$C,3,FALSE)</f>
        <v>440.94</v>
      </c>
      <c r="F75" s="31"/>
    </row>
    <row r="76" spans="1:6" s="28" customFormat="1" ht="27.6" customHeight="1" x14ac:dyDescent="0.25">
      <c r="A76" s="32" t="s">
        <v>121</v>
      </c>
      <c r="B76" s="30" t="s">
        <v>111</v>
      </c>
      <c r="C76" s="30" t="s">
        <v>34</v>
      </c>
      <c r="D76" s="30" t="s">
        <v>76</v>
      </c>
      <c r="E76" s="27">
        <f>VLOOKUP(A76,'[1]MASTER - PRINTED BOOKS'!$A:$C,3,FALSE)</f>
        <v>128.94999999999999</v>
      </c>
      <c r="F76" s="31"/>
    </row>
    <row r="77" spans="1:6" s="53" customFormat="1" ht="20.25" x14ac:dyDescent="0.3">
      <c r="A77" s="50" t="s">
        <v>122</v>
      </c>
      <c r="B77" s="51"/>
      <c r="C77" s="51"/>
      <c r="D77" s="51"/>
      <c r="E77" s="51"/>
      <c r="F77" s="52"/>
    </row>
    <row r="78" spans="1:6" s="38" customFormat="1" ht="20.25" x14ac:dyDescent="0.3">
      <c r="A78" s="33" t="s">
        <v>22</v>
      </c>
      <c r="B78" s="35"/>
      <c r="C78" s="36"/>
      <c r="D78" s="36"/>
      <c r="E78" s="36"/>
      <c r="F78" s="37"/>
    </row>
    <row r="79" spans="1:6" s="43" customFormat="1" ht="20.25" x14ac:dyDescent="0.3">
      <c r="A79" s="34" t="s">
        <v>29</v>
      </c>
      <c r="B79" s="40"/>
      <c r="C79" s="41"/>
      <c r="D79" s="41"/>
      <c r="E79" s="41"/>
      <c r="F79" s="42"/>
    </row>
    <row r="80" spans="1:6" s="58" customFormat="1" ht="20.25" x14ac:dyDescent="0.3">
      <c r="A80" s="54" t="s">
        <v>35</v>
      </c>
      <c r="B80" s="55"/>
      <c r="C80" s="56"/>
      <c r="D80" s="55"/>
      <c r="E80" s="55"/>
      <c r="F80" s="57"/>
    </row>
    <row r="81" spans="1:6" s="28" customFormat="1" ht="27.6" customHeight="1" x14ac:dyDescent="0.25">
      <c r="A81" s="32" t="s">
        <v>124</v>
      </c>
      <c r="B81" s="30" t="s">
        <v>123</v>
      </c>
      <c r="C81" s="30" t="s">
        <v>24</v>
      </c>
      <c r="D81" s="30" t="s">
        <v>76</v>
      </c>
      <c r="E81" s="27">
        <f>VLOOKUP(A81,'[1]MASTER - PRINTED BOOKS'!$A:$C,3,FALSE)</f>
        <v>190.95</v>
      </c>
      <c r="F81" s="31"/>
    </row>
    <row r="82" spans="1:6" s="28" customFormat="1" ht="27.6" customHeight="1" x14ac:dyDescent="0.25">
      <c r="A82" s="29" t="s">
        <v>125</v>
      </c>
      <c r="B82" s="30" t="s">
        <v>123</v>
      </c>
      <c r="C82" s="30" t="s">
        <v>25</v>
      </c>
      <c r="D82" s="30" t="s">
        <v>76</v>
      </c>
      <c r="E82" s="27">
        <f>VLOOKUP(A82,'[1]MASTER - PRINTED BOOKS'!$A:$C,3,FALSE)</f>
        <v>530.96</v>
      </c>
      <c r="F82" s="31"/>
    </row>
    <row r="83" spans="1:6" s="28" customFormat="1" ht="27.6" customHeight="1" x14ac:dyDescent="0.25">
      <c r="A83" s="32" t="s">
        <v>126</v>
      </c>
      <c r="B83" s="30" t="s">
        <v>123</v>
      </c>
      <c r="C83" s="30" t="s">
        <v>34</v>
      </c>
      <c r="D83" s="30" t="s">
        <v>76</v>
      </c>
      <c r="E83" s="27">
        <f>VLOOKUP(A83,'[1]MASTER - PRINTED BOOKS'!$A:$C,3,FALSE)</f>
        <v>121.95</v>
      </c>
      <c r="F83" s="31"/>
    </row>
    <row r="84" spans="1:6" s="38" customFormat="1" ht="20.25" x14ac:dyDescent="0.3">
      <c r="A84" s="33" t="s">
        <v>87</v>
      </c>
      <c r="B84" s="35"/>
      <c r="C84" s="36"/>
      <c r="D84" s="36"/>
      <c r="E84" s="36"/>
      <c r="F84" s="37"/>
    </row>
    <row r="85" spans="1:6" s="43" customFormat="1" ht="20.25" x14ac:dyDescent="0.3">
      <c r="A85" s="34" t="s">
        <v>29</v>
      </c>
      <c r="B85" s="40"/>
      <c r="C85" s="41"/>
      <c r="D85" s="41"/>
      <c r="E85" s="41"/>
      <c r="F85" s="42"/>
    </row>
    <row r="86" spans="1:6" s="58" customFormat="1" ht="20.25" x14ac:dyDescent="0.3">
      <c r="A86" s="54" t="s">
        <v>35</v>
      </c>
      <c r="B86" s="55"/>
      <c r="C86" s="56"/>
      <c r="D86" s="56"/>
      <c r="E86" s="56"/>
      <c r="F86" s="57"/>
    </row>
    <row r="87" spans="1:6" s="28" customFormat="1" ht="27.6" customHeight="1" x14ac:dyDescent="0.25">
      <c r="A87" s="29" t="s">
        <v>127</v>
      </c>
      <c r="B87" s="30" t="s">
        <v>112</v>
      </c>
      <c r="C87" s="30" t="s">
        <v>24</v>
      </c>
      <c r="D87" s="30" t="s">
        <v>76</v>
      </c>
      <c r="E87" s="27">
        <f>VLOOKUP(A87,'[1]MASTER - PRINTED BOOKS'!$A:$C,3,FALSE)</f>
        <v>182.95</v>
      </c>
      <c r="F87" s="31"/>
    </row>
    <row r="88" spans="1:6" s="28" customFormat="1" ht="27.6" customHeight="1" x14ac:dyDescent="0.25">
      <c r="A88" s="32" t="s">
        <v>128</v>
      </c>
      <c r="B88" s="30" t="s">
        <v>112</v>
      </c>
      <c r="C88" s="30" t="s">
        <v>25</v>
      </c>
      <c r="D88" s="30" t="s">
        <v>76</v>
      </c>
      <c r="E88" s="27">
        <f>VLOOKUP(A88,'[1]MASTER - PRINTED BOOKS'!$A:$C,3,FALSE)</f>
        <v>530.96</v>
      </c>
      <c r="F88" s="31"/>
    </row>
    <row r="89" spans="1:6" s="28" customFormat="1" ht="27.6" customHeight="1" x14ac:dyDescent="0.25">
      <c r="A89" s="32" t="s">
        <v>129</v>
      </c>
      <c r="B89" s="30" t="s">
        <v>112</v>
      </c>
      <c r="C89" s="30" t="s">
        <v>34</v>
      </c>
      <c r="D89" s="30" t="s">
        <v>76</v>
      </c>
      <c r="E89" s="27">
        <f>VLOOKUP(A89,'[1]MASTER - PRINTED BOOKS'!$A:$C,3,FALSE)</f>
        <v>117.96</v>
      </c>
      <c r="F89" s="31"/>
    </row>
    <row r="90" spans="1:6" s="49" customFormat="1" ht="20.25" x14ac:dyDescent="0.3">
      <c r="A90" s="46" t="s">
        <v>20</v>
      </c>
      <c r="B90" s="47"/>
      <c r="C90" s="47"/>
      <c r="D90" s="47"/>
      <c r="E90" s="47"/>
      <c r="F90" s="48"/>
    </row>
    <row r="91" spans="1:6" s="38" customFormat="1" ht="20.25" x14ac:dyDescent="0.3">
      <c r="A91" s="33" t="s">
        <v>130</v>
      </c>
      <c r="B91" s="35"/>
      <c r="C91" s="36"/>
      <c r="D91" s="36"/>
      <c r="E91" s="36"/>
      <c r="F91" s="37"/>
    </row>
    <row r="92" spans="1:6" s="28" customFormat="1" ht="27.6" customHeight="1" x14ac:dyDescent="0.25">
      <c r="A92" s="32" t="s">
        <v>131</v>
      </c>
      <c r="B92" s="30" t="s">
        <v>138</v>
      </c>
      <c r="C92" s="30" t="s">
        <v>36</v>
      </c>
      <c r="D92" s="30" t="s">
        <v>76</v>
      </c>
      <c r="E92" s="27" t="e">
        <f>VLOOKUP(A92,'[1]MASTER - PRINTED BOOKS'!$A:$C,3,FALSE)</f>
        <v>#N/A</v>
      </c>
      <c r="F92" s="31"/>
    </row>
    <row r="93" spans="1:6" s="28" customFormat="1" ht="27.6" customHeight="1" x14ac:dyDescent="0.25">
      <c r="A93" s="29" t="s">
        <v>132</v>
      </c>
      <c r="B93" s="30" t="s">
        <v>139</v>
      </c>
      <c r="C93" s="30" t="s">
        <v>36</v>
      </c>
      <c r="D93" s="30" t="s">
        <v>76</v>
      </c>
      <c r="E93" s="27" t="e">
        <f>VLOOKUP(A93,'[1]MASTER - PRINTED BOOKS'!$A:$C,3,FALSE)</f>
        <v>#N/A</v>
      </c>
      <c r="F93" s="31"/>
    </row>
    <row r="94" spans="1:6" s="28" customFormat="1" ht="27.6" customHeight="1" x14ac:dyDescent="0.25">
      <c r="A94" s="32" t="s">
        <v>133</v>
      </c>
      <c r="B94" s="30" t="s">
        <v>140</v>
      </c>
      <c r="C94" s="30" t="s">
        <v>36</v>
      </c>
      <c r="D94" s="30" t="s">
        <v>76</v>
      </c>
      <c r="E94" s="27" t="e">
        <f>VLOOKUP(A94,'[1]MASTER - PRINTED BOOKS'!$A:$C,3,FALSE)</f>
        <v>#N/A</v>
      </c>
      <c r="F94" s="31"/>
    </row>
    <row r="95" spans="1:6" s="28" customFormat="1" ht="27.6" customHeight="1" x14ac:dyDescent="0.25">
      <c r="A95" s="29" t="s">
        <v>134</v>
      </c>
      <c r="B95" s="30" t="s">
        <v>141</v>
      </c>
      <c r="C95" s="30" t="s">
        <v>36</v>
      </c>
      <c r="D95" s="30" t="s">
        <v>76</v>
      </c>
      <c r="E95" s="27" t="e">
        <f>VLOOKUP(A95,'[1]MASTER - PRINTED BOOKS'!$A:$C,3,FALSE)</f>
        <v>#N/A</v>
      </c>
      <c r="F95" s="31"/>
    </row>
    <row r="96" spans="1:6" s="28" customFormat="1" ht="27.6" customHeight="1" x14ac:dyDescent="0.25">
      <c r="A96" s="32" t="s">
        <v>135</v>
      </c>
      <c r="B96" s="30" t="s">
        <v>142</v>
      </c>
      <c r="C96" s="30" t="s">
        <v>36</v>
      </c>
      <c r="D96" s="30" t="s">
        <v>76</v>
      </c>
      <c r="E96" s="27" t="e">
        <f>VLOOKUP(A96,'[1]MASTER - PRINTED BOOKS'!$A:$C,3,FALSE)</f>
        <v>#N/A</v>
      </c>
      <c r="F96" s="31"/>
    </row>
    <row r="97" spans="1:8" s="28" customFormat="1" ht="27.6" customHeight="1" x14ac:dyDescent="0.25">
      <c r="A97" s="32" t="s">
        <v>136</v>
      </c>
      <c r="B97" s="30" t="s">
        <v>143</v>
      </c>
      <c r="C97" s="30" t="s">
        <v>36</v>
      </c>
      <c r="D97" s="30" t="s">
        <v>76</v>
      </c>
      <c r="E97" s="27" t="e">
        <f>VLOOKUP(A97,'[1]MASTER - PRINTED BOOKS'!$A:$C,3,FALSE)</f>
        <v>#N/A</v>
      </c>
      <c r="F97" s="31"/>
    </row>
    <row r="98" spans="1:8" s="28" customFormat="1" ht="27.6" customHeight="1" x14ac:dyDescent="0.25">
      <c r="A98" s="32" t="s">
        <v>137</v>
      </c>
      <c r="B98" s="30" t="s">
        <v>144</v>
      </c>
      <c r="C98" s="30" t="s">
        <v>36</v>
      </c>
      <c r="D98" s="30" t="s">
        <v>76</v>
      </c>
      <c r="E98" s="27" t="e">
        <f>VLOOKUP(A98,'[1]MASTER - PRINTED BOOKS'!$A:$C,3,FALSE)</f>
        <v>#N/A</v>
      </c>
      <c r="F98" s="31"/>
      <c r="H98" s="28" t="s">
        <v>5</v>
      </c>
    </row>
    <row r="99" spans="1:8" s="38" customFormat="1" ht="20.25" x14ac:dyDescent="0.3">
      <c r="A99" s="33" t="s">
        <v>540</v>
      </c>
      <c r="B99" s="35"/>
      <c r="C99" s="36"/>
      <c r="D99" s="36"/>
      <c r="E99" s="36"/>
      <c r="F99" s="37"/>
    </row>
    <row r="100" spans="1:8" s="58" customFormat="1" ht="20.25" x14ac:dyDescent="0.3">
      <c r="A100" s="54" t="s">
        <v>30</v>
      </c>
      <c r="B100" s="55"/>
      <c r="C100" s="56"/>
      <c r="D100" s="56"/>
      <c r="E100" s="56"/>
      <c r="F100" s="57"/>
    </row>
    <row r="101" spans="1:8" s="28" customFormat="1" ht="27.6" customHeight="1" x14ac:dyDescent="0.25">
      <c r="A101" s="32" t="s">
        <v>145</v>
      </c>
      <c r="B101" s="30" t="s">
        <v>146</v>
      </c>
      <c r="C101" s="30" t="s">
        <v>36</v>
      </c>
      <c r="D101" s="30" t="s">
        <v>76</v>
      </c>
      <c r="E101" s="27" t="e">
        <f>VLOOKUP(A101,'[1]MASTER - PRINTED BOOKS'!$A:$C,3,FALSE)</f>
        <v>#N/A</v>
      </c>
      <c r="F101" s="31"/>
    </row>
    <row r="102" spans="1:8" s="28" customFormat="1" ht="27.6" customHeight="1" x14ac:dyDescent="0.25">
      <c r="A102" s="29" t="s">
        <v>147</v>
      </c>
      <c r="B102" s="30" t="s">
        <v>148</v>
      </c>
      <c r="C102" s="30" t="s">
        <v>36</v>
      </c>
      <c r="D102" s="30" t="s">
        <v>76</v>
      </c>
      <c r="E102" s="27" t="e">
        <f>VLOOKUP(A102,'[1]MASTER - PRINTED BOOKS'!$A:$C,3,FALSE)</f>
        <v>#N/A</v>
      </c>
      <c r="F102" s="31"/>
    </row>
    <row r="103" spans="1:8" s="28" customFormat="1" ht="27.6" customHeight="1" x14ac:dyDescent="0.25">
      <c r="A103" s="32" t="s">
        <v>149</v>
      </c>
      <c r="B103" s="30" t="s">
        <v>150</v>
      </c>
      <c r="C103" s="30" t="s">
        <v>36</v>
      </c>
      <c r="D103" s="30" t="s">
        <v>76</v>
      </c>
      <c r="E103" s="27" t="e">
        <f>VLOOKUP(A103,'[1]MASTER - PRINTED BOOKS'!$A:$C,3,FALSE)</f>
        <v>#N/A</v>
      </c>
      <c r="F103" s="31"/>
    </row>
    <row r="104" spans="1:8" s="28" customFormat="1" ht="27.6" customHeight="1" x14ac:dyDescent="0.25">
      <c r="A104" s="29" t="s">
        <v>151</v>
      </c>
      <c r="B104" s="30" t="s">
        <v>152</v>
      </c>
      <c r="C104" s="30" t="s">
        <v>36</v>
      </c>
      <c r="D104" s="30" t="s">
        <v>76</v>
      </c>
      <c r="E104" s="27" t="e">
        <f>VLOOKUP(A104,'[1]MASTER - PRINTED BOOKS'!$A:$C,3,FALSE)</f>
        <v>#N/A</v>
      </c>
      <c r="F104" s="31"/>
    </row>
    <row r="105" spans="1:8" s="28" customFormat="1" ht="27.6" customHeight="1" x14ac:dyDescent="0.25">
      <c r="A105" s="32" t="s">
        <v>153</v>
      </c>
      <c r="B105" s="30" t="s">
        <v>154</v>
      </c>
      <c r="C105" s="30" t="s">
        <v>36</v>
      </c>
      <c r="D105" s="30" t="s">
        <v>76</v>
      </c>
      <c r="E105" s="27" t="e">
        <f>VLOOKUP(A105,'[1]MASTER - PRINTED BOOKS'!$A:$C,3,FALSE)</f>
        <v>#N/A</v>
      </c>
      <c r="F105" s="31"/>
    </row>
    <row r="106" spans="1:8" s="28" customFormat="1" ht="27.6" customHeight="1" x14ac:dyDescent="0.25">
      <c r="A106" s="32" t="s">
        <v>155</v>
      </c>
      <c r="B106" s="30" t="s">
        <v>156</v>
      </c>
      <c r="C106" s="30" t="s">
        <v>36</v>
      </c>
      <c r="D106" s="30" t="s">
        <v>76</v>
      </c>
      <c r="E106" s="27" t="e">
        <f>VLOOKUP(A106,'[1]MASTER - PRINTED BOOKS'!$A:$C,3,FALSE)</f>
        <v>#N/A</v>
      </c>
      <c r="F106" s="31"/>
    </row>
    <row r="107" spans="1:8" s="28" customFormat="1" ht="27.6" customHeight="1" x14ac:dyDescent="0.25">
      <c r="A107" s="32" t="s">
        <v>157</v>
      </c>
      <c r="B107" s="30" t="s">
        <v>158</v>
      </c>
      <c r="C107" s="30" t="s">
        <v>36</v>
      </c>
      <c r="D107" s="30" t="s">
        <v>76</v>
      </c>
      <c r="E107" s="27" t="e">
        <f>VLOOKUP(A107,'[1]MASTER - PRINTED BOOKS'!$A:$C,3,FALSE)</f>
        <v>#N/A</v>
      </c>
      <c r="F107" s="31"/>
      <c r="H107" s="28" t="s">
        <v>5</v>
      </c>
    </row>
    <row r="108" spans="1:8" s="28" customFormat="1" ht="27.6" customHeight="1" x14ac:dyDescent="0.25">
      <c r="A108" s="29" t="s">
        <v>159</v>
      </c>
      <c r="B108" s="30" t="s">
        <v>160</v>
      </c>
      <c r="C108" s="30" t="s">
        <v>36</v>
      </c>
      <c r="D108" s="30" t="s">
        <v>76</v>
      </c>
      <c r="E108" s="27" t="e">
        <f>VLOOKUP(A108,'[1]MASTER - PRINTED BOOKS'!$A:$C,3,FALSE)</f>
        <v>#N/A</v>
      </c>
      <c r="F108" s="31"/>
    </row>
    <row r="109" spans="1:8" s="28" customFormat="1" ht="27.6" customHeight="1" x14ac:dyDescent="0.25">
      <c r="A109" s="32" t="s">
        <v>161</v>
      </c>
      <c r="B109" s="30" t="s">
        <v>162</v>
      </c>
      <c r="C109" s="30" t="s">
        <v>36</v>
      </c>
      <c r="D109" s="30" t="s">
        <v>76</v>
      </c>
      <c r="E109" s="27" t="e">
        <f>VLOOKUP(A109,'[1]MASTER - PRINTED BOOKS'!$A:$C,3,FALSE)</f>
        <v>#N/A</v>
      </c>
      <c r="F109" s="31"/>
      <c r="H109" s="28" t="s">
        <v>5</v>
      </c>
    </row>
    <row r="110" spans="1:8" s="28" customFormat="1" ht="27.6" customHeight="1" x14ac:dyDescent="0.25">
      <c r="A110" s="29" t="s">
        <v>163</v>
      </c>
      <c r="B110" s="30" t="s">
        <v>164</v>
      </c>
      <c r="C110" s="30" t="s">
        <v>36</v>
      </c>
      <c r="D110" s="30" t="s">
        <v>76</v>
      </c>
      <c r="E110" s="27" t="e">
        <f>VLOOKUP(A110,'[1]MASTER - PRINTED BOOKS'!$A:$C,3,FALSE)</f>
        <v>#N/A</v>
      </c>
      <c r="F110" s="31"/>
    </row>
    <row r="111" spans="1:8" s="28" customFormat="1" ht="27.6" customHeight="1" x14ac:dyDescent="0.25">
      <c r="A111" s="32" t="s">
        <v>165</v>
      </c>
      <c r="B111" s="30" t="s">
        <v>166</v>
      </c>
      <c r="C111" s="30" t="s">
        <v>36</v>
      </c>
      <c r="D111" s="30" t="s">
        <v>76</v>
      </c>
      <c r="E111" s="27" t="e">
        <f>VLOOKUP(A111,'[1]MASTER - PRINTED BOOKS'!$A:$C,3,FALSE)</f>
        <v>#N/A</v>
      </c>
      <c r="F111" s="31"/>
      <c r="H111" s="28" t="s">
        <v>5</v>
      </c>
    </row>
    <row r="112" spans="1:8" s="28" customFormat="1" ht="27.6" customHeight="1" x14ac:dyDescent="0.25">
      <c r="A112" s="29" t="s">
        <v>167</v>
      </c>
      <c r="B112" s="30" t="s">
        <v>168</v>
      </c>
      <c r="C112" s="30" t="s">
        <v>36</v>
      </c>
      <c r="D112" s="30" t="s">
        <v>76</v>
      </c>
      <c r="E112" s="27" t="e">
        <f>VLOOKUP(A112,'[1]MASTER - PRINTED BOOKS'!$A:$C,3,FALSE)</f>
        <v>#N/A</v>
      </c>
      <c r="F112" s="31"/>
    </row>
    <row r="113" spans="1:8" s="58" customFormat="1" ht="20.25" x14ac:dyDescent="0.3">
      <c r="A113" s="54" t="s">
        <v>31</v>
      </c>
      <c r="B113" s="55"/>
      <c r="C113" s="56"/>
      <c r="D113" s="56"/>
      <c r="E113" s="56"/>
      <c r="F113" s="56"/>
    </row>
    <row r="114" spans="1:8" s="28" customFormat="1" ht="27.6" customHeight="1" x14ac:dyDescent="0.25">
      <c r="A114" s="32" t="s">
        <v>169</v>
      </c>
      <c r="B114" s="30" t="s">
        <v>170</v>
      </c>
      <c r="C114" s="30" t="s">
        <v>36</v>
      </c>
      <c r="D114" s="30" t="s">
        <v>76</v>
      </c>
      <c r="E114" s="27" t="e">
        <f>VLOOKUP(A114,'[1]MASTER - PRINTED BOOKS'!$A:$C,3,FALSE)</f>
        <v>#N/A</v>
      </c>
      <c r="F114" s="31"/>
      <c r="H114" s="28" t="s">
        <v>5</v>
      </c>
    </row>
    <row r="115" spans="1:8" s="28" customFormat="1" ht="27.6" customHeight="1" x14ac:dyDescent="0.25">
      <c r="A115" s="32" t="s">
        <v>171</v>
      </c>
      <c r="B115" s="30" t="s">
        <v>172</v>
      </c>
      <c r="C115" s="30" t="s">
        <v>36</v>
      </c>
      <c r="D115" s="30" t="s">
        <v>76</v>
      </c>
      <c r="E115" s="27" t="e">
        <f>VLOOKUP(A115,'[1]MASTER - PRINTED BOOKS'!$A:$C,3,FALSE)</f>
        <v>#N/A</v>
      </c>
      <c r="F115" s="31"/>
    </row>
    <row r="116" spans="1:8" s="28" customFormat="1" ht="27.6" customHeight="1" x14ac:dyDescent="0.25">
      <c r="A116" s="32" t="s">
        <v>173</v>
      </c>
      <c r="B116" s="30" t="s">
        <v>174</v>
      </c>
      <c r="C116" s="30" t="s">
        <v>36</v>
      </c>
      <c r="D116" s="30" t="s">
        <v>76</v>
      </c>
      <c r="E116" s="27" t="e">
        <f>VLOOKUP(A116,'[1]MASTER - PRINTED BOOKS'!$A:$C,3,FALSE)</f>
        <v>#N/A</v>
      </c>
      <c r="F116" s="31"/>
    </row>
    <row r="117" spans="1:8" s="28" customFormat="1" ht="27.6" customHeight="1" x14ac:dyDescent="0.25">
      <c r="A117" s="32" t="s">
        <v>175</v>
      </c>
      <c r="B117" s="30" t="s">
        <v>176</v>
      </c>
      <c r="C117" s="30" t="s">
        <v>36</v>
      </c>
      <c r="D117" s="30" t="s">
        <v>76</v>
      </c>
      <c r="E117" s="27" t="e">
        <f>VLOOKUP(A117,'[1]MASTER - PRINTED BOOKS'!$A:$C,3,FALSE)</f>
        <v>#N/A</v>
      </c>
      <c r="F117" s="31"/>
    </row>
    <row r="118" spans="1:8" s="28" customFormat="1" ht="27.6" customHeight="1" x14ac:dyDescent="0.25">
      <c r="A118" s="32" t="s">
        <v>177</v>
      </c>
      <c r="B118" s="30" t="s">
        <v>178</v>
      </c>
      <c r="C118" s="30" t="s">
        <v>36</v>
      </c>
      <c r="D118" s="30" t="s">
        <v>76</v>
      </c>
      <c r="E118" s="27" t="e">
        <f>VLOOKUP(A118,'[1]MASTER - PRINTED BOOKS'!$A:$C,3,FALSE)</f>
        <v>#N/A</v>
      </c>
      <c r="F118" s="31"/>
    </row>
    <row r="119" spans="1:8" s="28" customFormat="1" ht="27.6" customHeight="1" x14ac:dyDescent="0.25">
      <c r="A119" s="32" t="s">
        <v>179</v>
      </c>
      <c r="B119" s="30" t="s">
        <v>180</v>
      </c>
      <c r="C119" s="30" t="s">
        <v>36</v>
      </c>
      <c r="D119" s="30" t="s">
        <v>76</v>
      </c>
      <c r="E119" s="27" t="e">
        <f>VLOOKUP(A119,'[1]MASTER - PRINTED BOOKS'!$A:$C,3,FALSE)</f>
        <v>#N/A</v>
      </c>
      <c r="F119" s="31"/>
    </row>
    <row r="120" spans="1:8" s="28" customFormat="1" ht="27.6" customHeight="1" x14ac:dyDescent="0.25">
      <c r="A120" s="32" t="s">
        <v>181</v>
      </c>
      <c r="B120" s="30" t="s">
        <v>182</v>
      </c>
      <c r="C120" s="30" t="s">
        <v>36</v>
      </c>
      <c r="D120" s="30" t="s">
        <v>76</v>
      </c>
      <c r="E120" s="27" t="e">
        <f>VLOOKUP(A120,'[1]MASTER - PRINTED BOOKS'!$A:$C,3,FALSE)</f>
        <v>#N/A</v>
      </c>
      <c r="F120" s="31"/>
    </row>
    <row r="121" spans="1:8" s="28" customFormat="1" ht="27.6" customHeight="1" x14ac:dyDescent="0.25">
      <c r="A121" s="32" t="s">
        <v>183</v>
      </c>
      <c r="B121" s="30" t="s">
        <v>184</v>
      </c>
      <c r="C121" s="30" t="s">
        <v>36</v>
      </c>
      <c r="D121" s="30" t="s">
        <v>76</v>
      </c>
      <c r="E121" s="27" t="e">
        <f>VLOOKUP(A121,'[1]MASTER - PRINTED BOOKS'!$A:$C,3,FALSE)</f>
        <v>#N/A</v>
      </c>
      <c r="F121" s="31"/>
    </row>
    <row r="122" spans="1:8" s="28" customFormat="1" ht="27.6" customHeight="1" x14ac:dyDescent="0.25">
      <c r="A122" s="32" t="s">
        <v>185</v>
      </c>
      <c r="B122" s="30" t="s">
        <v>186</v>
      </c>
      <c r="C122" s="30" t="s">
        <v>36</v>
      </c>
      <c r="D122" s="30" t="s">
        <v>76</v>
      </c>
      <c r="E122" s="27" t="e">
        <f>VLOOKUP(A122,'[1]MASTER - PRINTED BOOKS'!$A:$C,3,FALSE)</f>
        <v>#N/A</v>
      </c>
      <c r="F122" s="31"/>
    </row>
    <row r="123" spans="1:8" s="28" customFormat="1" ht="27.6" customHeight="1" x14ac:dyDescent="0.25">
      <c r="A123" s="32" t="s">
        <v>187</v>
      </c>
      <c r="B123" s="30" t="s">
        <v>188</v>
      </c>
      <c r="C123" s="30" t="s">
        <v>36</v>
      </c>
      <c r="D123" s="30" t="s">
        <v>76</v>
      </c>
      <c r="E123" s="27" t="e">
        <f>VLOOKUP(A123,'[1]MASTER - PRINTED BOOKS'!$A:$C,3,FALSE)</f>
        <v>#N/A</v>
      </c>
      <c r="F123" s="31"/>
    </row>
    <row r="124" spans="1:8" s="28" customFormat="1" ht="27.6" customHeight="1" x14ac:dyDescent="0.25">
      <c r="A124" s="32" t="s">
        <v>189</v>
      </c>
      <c r="B124" s="30" t="s">
        <v>190</v>
      </c>
      <c r="C124" s="30" t="s">
        <v>36</v>
      </c>
      <c r="D124" s="30" t="s">
        <v>76</v>
      </c>
      <c r="E124" s="27" t="e">
        <f>VLOOKUP(A124,'[1]MASTER - PRINTED BOOKS'!$A:$C,3,FALSE)</f>
        <v>#N/A</v>
      </c>
      <c r="F124" s="31"/>
    </row>
    <row r="125" spans="1:8" s="28" customFormat="1" ht="27.6" customHeight="1" x14ac:dyDescent="0.25">
      <c r="A125" s="32" t="s">
        <v>191</v>
      </c>
      <c r="B125" s="30" t="s">
        <v>192</v>
      </c>
      <c r="C125" s="30" t="s">
        <v>36</v>
      </c>
      <c r="D125" s="30" t="s">
        <v>76</v>
      </c>
      <c r="E125" s="27" t="e">
        <f>VLOOKUP(A125,'[1]MASTER - PRINTED BOOKS'!$A:$C,3,FALSE)</f>
        <v>#N/A</v>
      </c>
      <c r="F125" s="31"/>
    </row>
    <row r="126" spans="1:8" s="58" customFormat="1" ht="20.25" x14ac:dyDescent="0.3">
      <c r="A126" s="54" t="s">
        <v>32</v>
      </c>
      <c r="B126" s="55"/>
      <c r="C126" s="56"/>
      <c r="D126" s="56"/>
      <c r="E126" s="56"/>
      <c r="F126" s="56"/>
    </row>
    <row r="127" spans="1:8" s="28" customFormat="1" ht="27.6" customHeight="1" x14ac:dyDescent="0.25">
      <c r="A127" s="32" t="s">
        <v>193</v>
      </c>
      <c r="B127" s="30" t="s">
        <v>194</v>
      </c>
      <c r="C127" s="30" t="s">
        <v>36</v>
      </c>
      <c r="D127" s="30" t="s">
        <v>76</v>
      </c>
      <c r="E127" s="27" t="e">
        <f>VLOOKUP(A127,'[1]MASTER - PRINTED BOOKS'!$A:$C,3,FALSE)</f>
        <v>#N/A</v>
      </c>
      <c r="F127" s="31"/>
    </row>
    <row r="128" spans="1:8" s="28" customFormat="1" ht="27.6" customHeight="1" x14ac:dyDescent="0.25">
      <c r="A128" s="32" t="s">
        <v>195</v>
      </c>
      <c r="B128" s="30" t="s">
        <v>196</v>
      </c>
      <c r="C128" s="30" t="s">
        <v>36</v>
      </c>
      <c r="D128" s="30" t="s">
        <v>76</v>
      </c>
      <c r="E128" s="27" t="e">
        <f>VLOOKUP(A128,'[1]MASTER - PRINTED BOOKS'!$A:$C,3,FALSE)</f>
        <v>#N/A</v>
      </c>
      <c r="F128" s="31"/>
    </row>
    <row r="129" spans="1:6" s="28" customFormat="1" ht="27.6" customHeight="1" x14ac:dyDescent="0.25">
      <c r="A129" s="32" t="s">
        <v>197</v>
      </c>
      <c r="B129" s="30" t="s">
        <v>37</v>
      </c>
      <c r="C129" s="30" t="s">
        <v>36</v>
      </c>
      <c r="D129" s="30" t="s">
        <v>76</v>
      </c>
      <c r="E129" s="27" t="e">
        <f>VLOOKUP(A129,'[1]MASTER - PRINTED BOOKS'!$A:$C,3,FALSE)</f>
        <v>#N/A</v>
      </c>
      <c r="F129" s="31"/>
    </row>
    <row r="130" spans="1:6" s="28" customFormat="1" ht="27.6" customHeight="1" x14ac:dyDescent="0.25">
      <c r="A130" s="32" t="s">
        <v>198</v>
      </c>
      <c r="B130" s="30" t="s">
        <v>199</v>
      </c>
      <c r="C130" s="30" t="s">
        <v>36</v>
      </c>
      <c r="D130" s="30" t="s">
        <v>76</v>
      </c>
      <c r="E130" s="27" t="e">
        <f>VLOOKUP(A130,'[1]MASTER - PRINTED BOOKS'!$A:$C,3,FALSE)</f>
        <v>#N/A</v>
      </c>
      <c r="F130" s="31"/>
    </row>
    <row r="131" spans="1:6" s="28" customFormat="1" ht="27.6" customHeight="1" x14ac:dyDescent="0.25">
      <c r="A131" s="32" t="s">
        <v>200</v>
      </c>
      <c r="B131" s="30" t="s">
        <v>201</v>
      </c>
      <c r="C131" s="30" t="s">
        <v>36</v>
      </c>
      <c r="D131" s="30" t="s">
        <v>76</v>
      </c>
      <c r="E131" s="27" t="e">
        <f>VLOOKUP(A131,'[1]MASTER - PRINTED BOOKS'!$A:$C,3,FALSE)</f>
        <v>#N/A</v>
      </c>
      <c r="F131" s="31"/>
    </row>
    <row r="132" spans="1:6" s="28" customFormat="1" ht="27.6" customHeight="1" x14ac:dyDescent="0.25">
      <c r="A132" s="32" t="s">
        <v>202</v>
      </c>
      <c r="B132" s="30" t="s">
        <v>203</v>
      </c>
      <c r="C132" s="30" t="s">
        <v>36</v>
      </c>
      <c r="D132" s="30" t="s">
        <v>76</v>
      </c>
      <c r="E132" s="27" t="e">
        <f>VLOOKUP(A132,'[1]MASTER - PRINTED BOOKS'!$A:$C,3,FALSE)</f>
        <v>#N/A</v>
      </c>
      <c r="F132" s="31"/>
    </row>
    <row r="133" spans="1:6" s="28" customFormat="1" ht="27.6" customHeight="1" x14ac:dyDescent="0.25">
      <c r="A133" s="32" t="s">
        <v>204</v>
      </c>
      <c r="B133" s="30" t="s">
        <v>205</v>
      </c>
      <c r="C133" s="30" t="s">
        <v>36</v>
      </c>
      <c r="D133" s="30" t="s">
        <v>76</v>
      </c>
      <c r="E133" s="27" t="e">
        <f>VLOOKUP(A133,'[1]MASTER - PRINTED BOOKS'!$A:$C,3,FALSE)</f>
        <v>#N/A</v>
      </c>
      <c r="F133" s="31"/>
    </row>
    <row r="134" spans="1:6" s="28" customFormat="1" ht="27.6" customHeight="1" x14ac:dyDescent="0.25">
      <c r="A134" s="32" t="s">
        <v>206</v>
      </c>
      <c r="B134" s="30" t="s">
        <v>207</v>
      </c>
      <c r="C134" s="30" t="s">
        <v>36</v>
      </c>
      <c r="D134" s="30" t="s">
        <v>76</v>
      </c>
      <c r="E134" s="27" t="e">
        <f>VLOOKUP(A134,'[1]MASTER - PRINTED BOOKS'!$A:$C,3,FALSE)</f>
        <v>#N/A</v>
      </c>
      <c r="F134" s="31"/>
    </row>
    <row r="135" spans="1:6" s="28" customFormat="1" ht="27.6" customHeight="1" x14ac:dyDescent="0.25">
      <c r="A135" s="32" t="s">
        <v>208</v>
      </c>
      <c r="B135" s="30" t="s">
        <v>209</v>
      </c>
      <c r="C135" s="30" t="s">
        <v>36</v>
      </c>
      <c r="D135" s="30" t="s">
        <v>76</v>
      </c>
      <c r="E135" s="27" t="e">
        <f>VLOOKUP(A135,'[1]MASTER - PRINTED BOOKS'!$A:$C,3,FALSE)</f>
        <v>#N/A</v>
      </c>
      <c r="F135" s="31"/>
    </row>
    <row r="136" spans="1:6" s="28" customFormat="1" ht="27.6" customHeight="1" x14ac:dyDescent="0.25">
      <c r="A136" s="32" t="s">
        <v>210</v>
      </c>
      <c r="B136" s="30" t="s">
        <v>211</v>
      </c>
      <c r="C136" s="30" t="s">
        <v>36</v>
      </c>
      <c r="D136" s="30" t="s">
        <v>76</v>
      </c>
      <c r="E136" s="27" t="e">
        <f>VLOOKUP(A136,'[1]MASTER - PRINTED BOOKS'!$A:$C,3,FALSE)</f>
        <v>#N/A</v>
      </c>
      <c r="F136" s="31"/>
    </row>
    <row r="137" spans="1:6" s="28" customFormat="1" ht="27.6" customHeight="1" x14ac:dyDescent="0.25">
      <c r="A137" s="32" t="s">
        <v>212</v>
      </c>
      <c r="B137" s="30" t="s">
        <v>213</v>
      </c>
      <c r="C137" s="30" t="s">
        <v>36</v>
      </c>
      <c r="D137" s="30" t="s">
        <v>76</v>
      </c>
      <c r="E137" s="27" t="e">
        <f>VLOOKUP(A137,'[1]MASTER - PRINTED BOOKS'!$A:$C,3,FALSE)</f>
        <v>#N/A</v>
      </c>
      <c r="F137" s="31"/>
    </row>
    <row r="138" spans="1:6" s="28" customFormat="1" ht="27.6" customHeight="1" x14ac:dyDescent="0.25">
      <c r="A138" s="32" t="s">
        <v>214</v>
      </c>
      <c r="B138" s="30" t="s">
        <v>215</v>
      </c>
      <c r="C138" s="30" t="s">
        <v>36</v>
      </c>
      <c r="D138" s="30" t="s">
        <v>76</v>
      </c>
      <c r="E138" s="27" t="e">
        <f>VLOOKUP(A138,'[1]MASTER - PRINTED BOOKS'!$A:$C,3,FALSE)</f>
        <v>#N/A</v>
      </c>
      <c r="F138" s="31"/>
    </row>
    <row r="139" spans="1:6" s="49" customFormat="1" ht="20.25" x14ac:dyDescent="0.3">
      <c r="A139" s="46" t="s">
        <v>38</v>
      </c>
      <c r="B139" s="47"/>
      <c r="C139" s="47"/>
      <c r="D139" s="47"/>
      <c r="E139" s="47"/>
      <c r="F139" s="47"/>
    </row>
    <row r="140" spans="1:6" s="38" customFormat="1" ht="20.25" x14ac:dyDescent="0.3">
      <c r="A140" s="33" t="s">
        <v>40</v>
      </c>
      <c r="B140" s="35"/>
      <c r="C140" s="36"/>
      <c r="D140" s="36"/>
      <c r="E140" s="36"/>
      <c r="F140" s="36"/>
    </row>
    <row r="141" spans="1:6" s="58" customFormat="1" ht="20.25" x14ac:dyDescent="0.3">
      <c r="A141" s="54" t="s">
        <v>39</v>
      </c>
      <c r="B141" s="55"/>
      <c r="C141" s="56"/>
      <c r="D141" s="56"/>
      <c r="E141" s="56"/>
      <c r="F141" s="56"/>
    </row>
    <row r="142" spans="1:6" s="65" customFormat="1" ht="27.6" customHeight="1" x14ac:dyDescent="0.2">
      <c r="A142" s="63" t="s">
        <v>43</v>
      </c>
      <c r="B142" s="39" t="s">
        <v>236</v>
      </c>
      <c r="C142" s="39" t="s">
        <v>44</v>
      </c>
      <c r="D142" s="39" t="s">
        <v>76</v>
      </c>
      <c r="E142" s="27" t="e">
        <f>VLOOKUP(A142,'[1]MASTER - PRINTED BOOKS'!$A:$C,3,FALSE)</f>
        <v>#N/A</v>
      </c>
      <c r="F142" s="31"/>
    </row>
    <row r="143" spans="1:6" s="28" customFormat="1" ht="24.95" customHeight="1" x14ac:dyDescent="0.25">
      <c r="A143" s="83" t="s">
        <v>216</v>
      </c>
      <c r="B143" s="81" t="s">
        <v>217</v>
      </c>
      <c r="C143" s="83" t="s">
        <v>56</v>
      </c>
      <c r="D143" s="81" t="s">
        <v>76</v>
      </c>
      <c r="E143" s="27">
        <f>VLOOKUP(A143,'[1]MASTER - PRINTED BOOKS'!$A:$C,3,FALSE)</f>
        <v>68.95</v>
      </c>
      <c r="F143" s="82"/>
    </row>
    <row r="144" spans="1:6" s="28" customFormat="1" ht="24.95" customHeight="1" x14ac:dyDescent="0.25">
      <c r="A144" s="83" t="s">
        <v>218</v>
      </c>
      <c r="B144" s="81" t="s">
        <v>219</v>
      </c>
      <c r="C144" s="83" t="s">
        <v>56</v>
      </c>
      <c r="D144" s="81" t="s">
        <v>76</v>
      </c>
      <c r="E144" s="27">
        <f>VLOOKUP(A144,'[1]MASTER - PRINTED BOOKS'!$A:$C,3,FALSE)</f>
        <v>68.95</v>
      </c>
      <c r="F144" s="82"/>
    </row>
    <row r="145" spans="1:13" s="28" customFormat="1" ht="24.95" customHeight="1" x14ac:dyDescent="0.25">
      <c r="A145" s="83" t="s">
        <v>220</v>
      </c>
      <c r="B145" s="81" t="s">
        <v>221</v>
      </c>
      <c r="C145" s="83" t="s">
        <v>56</v>
      </c>
      <c r="D145" s="81" t="s">
        <v>76</v>
      </c>
      <c r="E145" s="27">
        <f>VLOOKUP(A145,'[1]MASTER - PRINTED BOOKS'!$A:$C,3,FALSE)</f>
        <v>68.95</v>
      </c>
      <c r="F145" s="82"/>
    </row>
    <row r="146" spans="1:13" s="28" customFormat="1" ht="24.95" customHeight="1" x14ac:dyDescent="0.25">
      <c r="A146" s="83" t="s">
        <v>222</v>
      </c>
      <c r="B146" s="81" t="s">
        <v>223</v>
      </c>
      <c r="C146" s="83" t="s">
        <v>56</v>
      </c>
      <c r="D146" s="81" t="s">
        <v>76</v>
      </c>
      <c r="E146" s="27">
        <f>VLOOKUP(A146,'[1]MASTER - PRINTED BOOKS'!$A:$C,3,FALSE)</f>
        <v>68.95</v>
      </c>
      <c r="F146" s="82"/>
    </row>
    <row r="147" spans="1:13" s="28" customFormat="1" ht="24.95" customHeight="1" x14ac:dyDescent="0.25">
      <c r="A147" s="83" t="s">
        <v>224</v>
      </c>
      <c r="B147" s="81" t="s">
        <v>225</v>
      </c>
      <c r="C147" s="83" t="s">
        <v>56</v>
      </c>
      <c r="D147" s="81" t="s">
        <v>76</v>
      </c>
      <c r="E147" s="27">
        <f>VLOOKUP(A147,'[1]MASTER - PRINTED BOOKS'!$A:$C,3,FALSE)</f>
        <v>68.95</v>
      </c>
      <c r="F147" s="82"/>
    </row>
    <row r="148" spans="1:13" s="28" customFormat="1" ht="24.95" customHeight="1" x14ac:dyDescent="0.25">
      <c r="A148" s="83" t="s">
        <v>226</v>
      </c>
      <c r="B148" s="81" t="s">
        <v>227</v>
      </c>
      <c r="C148" s="83" t="s">
        <v>56</v>
      </c>
      <c r="D148" s="81" t="s">
        <v>76</v>
      </c>
      <c r="E148" s="27">
        <f>VLOOKUP(A148,'[1]MASTER - PRINTED BOOKS'!$A:$C,3,FALSE)</f>
        <v>68.95</v>
      </c>
      <c r="F148" s="82"/>
    </row>
    <row r="149" spans="1:13" s="28" customFormat="1" ht="24.95" customHeight="1" x14ac:dyDescent="0.25">
      <c r="A149" s="83" t="s">
        <v>228</v>
      </c>
      <c r="B149" s="81" t="s">
        <v>229</v>
      </c>
      <c r="C149" s="83" t="s">
        <v>56</v>
      </c>
      <c r="D149" s="81" t="s">
        <v>76</v>
      </c>
      <c r="E149" s="27">
        <f>VLOOKUP(A149,'[1]MASTER - PRINTED BOOKS'!$A:$C,3,FALSE)</f>
        <v>68.95</v>
      </c>
      <c r="F149" s="82"/>
    </row>
    <row r="150" spans="1:13" s="28" customFormat="1" ht="24.95" customHeight="1" x14ac:dyDescent="0.25">
      <c r="A150" s="83" t="s">
        <v>230</v>
      </c>
      <c r="B150" s="81" t="s">
        <v>231</v>
      </c>
      <c r="C150" s="83" t="s">
        <v>56</v>
      </c>
      <c r="D150" s="81" t="s">
        <v>76</v>
      </c>
      <c r="E150" s="27">
        <f>VLOOKUP(A150,'[1]MASTER - PRINTED BOOKS'!$A:$C,3,FALSE)</f>
        <v>68.95</v>
      </c>
      <c r="F150" s="82"/>
    </row>
    <row r="151" spans="1:13" s="28" customFormat="1" ht="24.95" customHeight="1" x14ac:dyDescent="0.25">
      <c r="A151" s="83" t="s">
        <v>232</v>
      </c>
      <c r="B151" s="81" t="s">
        <v>233</v>
      </c>
      <c r="C151" s="83" t="s">
        <v>56</v>
      </c>
      <c r="D151" s="81" t="s">
        <v>76</v>
      </c>
      <c r="E151" s="27">
        <f>VLOOKUP(A151,'[1]MASTER - PRINTED BOOKS'!$A:$C,3,FALSE)</f>
        <v>68.95</v>
      </c>
      <c r="F151" s="82"/>
    </row>
    <row r="152" spans="1:13" s="28" customFormat="1" ht="24.95" customHeight="1" x14ac:dyDescent="0.25">
      <c r="A152" s="83" t="s">
        <v>234</v>
      </c>
      <c r="B152" s="81" t="s">
        <v>235</v>
      </c>
      <c r="C152" s="83" t="s">
        <v>56</v>
      </c>
      <c r="D152" s="81" t="s">
        <v>76</v>
      </c>
      <c r="E152" s="27">
        <f>VLOOKUP(A152,'[1]MASTER - PRINTED BOOKS'!$A:$C,3,FALSE)</f>
        <v>68.95</v>
      </c>
      <c r="F152" s="82"/>
    </row>
    <row r="153" spans="1:13" s="58" customFormat="1" ht="20.25" x14ac:dyDescent="0.3">
      <c r="A153" s="54" t="s">
        <v>45</v>
      </c>
      <c r="B153" s="55"/>
      <c r="C153" s="56"/>
      <c r="D153" s="56"/>
      <c r="E153" s="56"/>
      <c r="F153" s="57"/>
    </row>
    <row r="154" spans="1:13" s="28" customFormat="1" ht="27" customHeight="1" x14ac:dyDescent="0.25">
      <c r="A154" s="44" t="s">
        <v>46</v>
      </c>
      <c r="B154" s="30" t="s">
        <v>45</v>
      </c>
      <c r="C154" s="30" t="s">
        <v>47</v>
      </c>
      <c r="D154" s="30" t="s">
        <v>76</v>
      </c>
      <c r="E154" s="27">
        <f>VLOOKUP(A154,'[1]MASTER - PRINTED BOOKS'!$A:$C,3,FALSE)</f>
        <v>330.95</v>
      </c>
      <c r="F154" s="31"/>
    </row>
    <row r="155" spans="1:13" s="38" customFormat="1" ht="20.25" x14ac:dyDescent="0.3">
      <c r="A155" s="33" t="s">
        <v>54</v>
      </c>
      <c r="B155" s="35"/>
      <c r="C155" s="36"/>
      <c r="D155" s="36"/>
      <c r="E155" s="36"/>
      <c r="F155" s="36"/>
    </row>
    <row r="156" spans="1:13" s="43" customFormat="1" ht="20.25" x14ac:dyDescent="0.3">
      <c r="A156" s="34" t="s">
        <v>48</v>
      </c>
      <c r="B156" s="40"/>
      <c r="C156" s="41"/>
      <c r="D156" s="41"/>
      <c r="E156" s="41"/>
      <c r="F156" s="41"/>
    </row>
    <row r="157" spans="1:13" s="62" customFormat="1" ht="20.25" x14ac:dyDescent="0.3">
      <c r="A157" s="59" t="s">
        <v>49</v>
      </c>
      <c r="B157" s="60"/>
      <c r="C157" s="76"/>
      <c r="D157" s="76"/>
      <c r="E157" s="76"/>
      <c r="F157" s="76"/>
    </row>
    <row r="158" spans="1:13" s="65" customFormat="1" ht="27.6" customHeight="1" x14ac:dyDescent="0.2">
      <c r="A158" s="84" t="s">
        <v>237</v>
      </c>
      <c r="B158" s="67" t="s">
        <v>238</v>
      </c>
      <c r="C158" s="67" t="s">
        <v>50</v>
      </c>
      <c r="D158" s="39" t="s">
        <v>239</v>
      </c>
      <c r="E158" s="27">
        <f>VLOOKUP(A158,'[1]MASTER - PRINTED BOOKS'!$A:$C,3,FALSE)</f>
        <v>1409.95</v>
      </c>
      <c r="F158" s="82"/>
    </row>
    <row r="159" spans="1:13" s="87" customFormat="1" ht="27.6" customHeight="1" x14ac:dyDescent="0.25">
      <c r="A159" s="83" t="s">
        <v>240</v>
      </c>
      <c r="B159" s="30" t="s">
        <v>241</v>
      </c>
      <c r="C159" s="30" t="s">
        <v>51</v>
      </c>
      <c r="D159" s="30" t="s">
        <v>239</v>
      </c>
      <c r="E159" s="27">
        <f>VLOOKUP(A159,'[1]MASTER - PRINTED BOOKS'!$A:$C,3,FALSE)</f>
        <v>34.950000000000003</v>
      </c>
      <c r="F159" s="85"/>
      <c r="G159" s="86"/>
      <c r="H159" s="86"/>
      <c r="I159" s="86"/>
      <c r="J159" s="86"/>
      <c r="K159" s="86"/>
      <c r="L159" s="86"/>
      <c r="M159" s="86"/>
    </row>
    <row r="160" spans="1:13" s="87" customFormat="1" ht="27.6" customHeight="1" x14ac:dyDescent="0.25">
      <c r="A160" s="83" t="s">
        <v>242</v>
      </c>
      <c r="B160" s="30" t="s">
        <v>243</v>
      </c>
      <c r="C160" s="30" t="s">
        <v>51</v>
      </c>
      <c r="D160" s="30" t="s">
        <v>239</v>
      </c>
      <c r="E160" s="27">
        <f>VLOOKUP(A160,'[1]MASTER - PRINTED BOOKS'!$A:$C,3,FALSE)</f>
        <v>34.950000000000003</v>
      </c>
      <c r="F160" s="85"/>
      <c r="G160" s="86"/>
      <c r="H160" s="86"/>
      <c r="I160" s="86"/>
      <c r="J160" s="86"/>
      <c r="K160" s="86"/>
      <c r="L160" s="86"/>
      <c r="M160" s="86"/>
    </row>
    <row r="161" spans="1:13" s="87" customFormat="1" ht="27.6" customHeight="1" x14ac:dyDescent="0.25">
      <c r="A161" s="83" t="s">
        <v>244</v>
      </c>
      <c r="B161" s="30" t="s">
        <v>245</v>
      </c>
      <c r="C161" s="30" t="s">
        <v>51</v>
      </c>
      <c r="D161" s="30" t="s">
        <v>239</v>
      </c>
      <c r="E161" s="27">
        <f>VLOOKUP(A161,'[1]MASTER - PRINTED BOOKS'!$A:$C,3,FALSE)</f>
        <v>34.950000000000003</v>
      </c>
      <c r="F161" s="85"/>
      <c r="G161" s="86"/>
      <c r="H161" s="86"/>
      <c r="I161" s="86"/>
      <c r="J161" s="86"/>
      <c r="K161" s="86"/>
      <c r="L161" s="86"/>
      <c r="M161" s="86"/>
    </row>
    <row r="162" spans="1:13" s="87" customFormat="1" ht="27.6" customHeight="1" x14ac:dyDescent="0.25">
      <c r="A162" s="83" t="s">
        <v>246</v>
      </c>
      <c r="B162" s="30" t="s">
        <v>247</v>
      </c>
      <c r="C162" s="30" t="s">
        <v>51</v>
      </c>
      <c r="D162" s="30" t="s">
        <v>239</v>
      </c>
      <c r="E162" s="27">
        <f>VLOOKUP(A162,'[1]MASTER - PRINTED BOOKS'!$A:$C,3,FALSE)</f>
        <v>34.950000000000003</v>
      </c>
      <c r="F162" s="85"/>
      <c r="G162" s="86"/>
      <c r="H162" s="86"/>
      <c r="I162" s="86"/>
      <c r="J162" s="86"/>
      <c r="K162" s="86"/>
      <c r="L162" s="86"/>
      <c r="M162" s="86"/>
    </row>
    <row r="163" spans="1:13" s="87" customFormat="1" ht="27.6" customHeight="1" x14ac:dyDescent="0.25">
      <c r="A163" s="83" t="s">
        <v>248</v>
      </c>
      <c r="B163" s="30" t="s">
        <v>249</v>
      </c>
      <c r="C163" s="30" t="s">
        <v>51</v>
      </c>
      <c r="D163" s="30" t="s">
        <v>239</v>
      </c>
      <c r="E163" s="27">
        <f>VLOOKUP(A163,'[1]MASTER - PRINTED BOOKS'!$A:$C,3,FALSE)</f>
        <v>34.950000000000003</v>
      </c>
      <c r="F163" s="85"/>
      <c r="G163" s="86"/>
      <c r="H163" s="86"/>
      <c r="I163" s="86"/>
      <c r="J163" s="86"/>
      <c r="K163" s="86"/>
      <c r="L163" s="86"/>
      <c r="M163" s="86"/>
    </row>
    <row r="164" spans="1:13" s="87" customFormat="1" ht="27.6" customHeight="1" x14ac:dyDescent="0.25">
      <c r="A164" s="83" t="s">
        <v>250</v>
      </c>
      <c r="B164" s="30" t="s">
        <v>251</v>
      </c>
      <c r="C164" s="30" t="s">
        <v>51</v>
      </c>
      <c r="D164" s="30" t="s">
        <v>239</v>
      </c>
      <c r="E164" s="27">
        <f>VLOOKUP(A164,'[1]MASTER - PRINTED BOOKS'!$A:$C,3,FALSE)</f>
        <v>34.950000000000003</v>
      </c>
      <c r="F164" s="85"/>
      <c r="G164" s="86"/>
      <c r="H164" s="86"/>
      <c r="I164" s="86"/>
      <c r="J164" s="86"/>
      <c r="K164" s="86"/>
      <c r="L164" s="86"/>
      <c r="M164" s="86"/>
    </row>
    <row r="165" spans="1:13" s="87" customFormat="1" ht="27.6" customHeight="1" x14ac:dyDescent="0.25">
      <c r="A165" s="83" t="s">
        <v>252</v>
      </c>
      <c r="B165" s="30" t="s">
        <v>253</v>
      </c>
      <c r="C165" s="30" t="s">
        <v>51</v>
      </c>
      <c r="D165" s="30" t="s">
        <v>239</v>
      </c>
      <c r="E165" s="27">
        <f>VLOOKUP(A165,'[1]MASTER - PRINTED BOOKS'!$A:$C,3,FALSE)</f>
        <v>34.950000000000003</v>
      </c>
      <c r="F165" s="85"/>
      <c r="G165" s="86"/>
      <c r="H165" s="86"/>
      <c r="I165" s="86"/>
      <c r="J165" s="86"/>
      <c r="K165" s="86"/>
      <c r="L165" s="86"/>
      <c r="M165" s="86"/>
    </row>
    <row r="166" spans="1:13" s="87" customFormat="1" ht="27.6" customHeight="1" x14ac:dyDescent="0.25">
      <c r="A166" s="83" t="s">
        <v>254</v>
      </c>
      <c r="B166" s="30" t="s">
        <v>255</v>
      </c>
      <c r="C166" s="30" t="s">
        <v>51</v>
      </c>
      <c r="D166" s="30" t="s">
        <v>239</v>
      </c>
      <c r="E166" s="27">
        <f>VLOOKUP(A166,'[1]MASTER - PRINTED BOOKS'!$A:$C,3,FALSE)</f>
        <v>34.950000000000003</v>
      </c>
      <c r="F166" s="85"/>
      <c r="G166" s="86"/>
      <c r="H166" s="86"/>
      <c r="I166" s="86"/>
      <c r="J166" s="86"/>
      <c r="K166" s="86"/>
      <c r="L166" s="86"/>
      <c r="M166" s="86"/>
    </row>
    <row r="167" spans="1:13" s="87" customFormat="1" ht="27.6" customHeight="1" x14ac:dyDescent="0.25">
      <c r="A167" s="83" t="s">
        <v>256</v>
      </c>
      <c r="B167" s="30" t="s">
        <v>257</v>
      </c>
      <c r="C167" s="30" t="s">
        <v>51</v>
      </c>
      <c r="D167" s="30" t="s">
        <v>239</v>
      </c>
      <c r="E167" s="27">
        <f>VLOOKUP(A167,'[1]MASTER - PRINTED BOOKS'!$A:$C,3,FALSE)</f>
        <v>34.950000000000003</v>
      </c>
      <c r="F167" s="85"/>
      <c r="G167" s="86"/>
      <c r="H167" s="86"/>
      <c r="I167" s="86"/>
      <c r="J167" s="86"/>
      <c r="K167" s="86"/>
      <c r="L167" s="86"/>
      <c r="M167" s="86"/>
    </row>
    <row r="168" spans="1:13" s="87" customFormat="1" ht="27.6" customHeight="1" x14ac:dyDescent="0.25">
      <c r="A168" s="83" t="s">
        <v>258</v>
      </c>
      <c r="B168" s="30" t="s">
        <v>259</v>
      </c>
      <c r="C168" s="30" t="s">
        <v>51</v>
      </c>
      <c r="D168" s="30" t="s">
        <v>239</v>
      </c>
      <c r="E168" s="27">
        <f>VLOOKUP(A168,'[1]MASTER - PRINTED BOOKS'!$A:$C,3,FALSE)</f>
        <v>34.950000000000003</v>
      </c>
      <c r="F168" s="85"/>
      <c r="G168" s="86"/>
      <c r="H168" s="86"/>
      <c r="I168" s="86"/>
      <c r="J168" s="86"/>
      <c r="K168" s="86"/>
      <c r="L168" s="86"/>
      <c r="M168" s="86"/>
    </row>
    <row r="169" spans="1:13" s="87" customFormat="1" ht="27.6" customHeight="1" x14ac:dyDescent="0.25">
      <c r="A169" s="83" t="s">
        <v>260</v>
      </c>
      <c r="B169" s="30" t="s">
        <v>261</v>
      </c>
      <c r="C169" s="30" t="s">
        <v>51</v>
      </c>
      <c r="D169" s="30" t="s">
        <v>239</v>
      </c>
      <c r="E169" s="27">
        <f>VLOOKUP(A169,'[1]MASTER - PRINTED BOOKS'!$A:$C,3,FALSE)</f>
        <v>34.950000000000003</v>
      </c>
      <c r="F169" s="85"/>
      <c r="G169" s="86"/>
      <c r="H169" s="86"/>
      <c r="I169" s="86"/>
      <c r="J169" s="86"/>
      <c r="K169" s="86"/>
      <c r="L169" s="86"/>
      <c r="M169" s="86"/>
    </row>
    <row r="170" spans="1:13" s="87" customFormat="1" ht="27.6" customHeight="1" x14ac:dyDescent="0.25">
      <c r="A170" s="83" t="s">
        <v>262</v>
      </c>
      <c r="B170" s="30" t="s">
        <v>263</v>
      </c>
      <c r="C170" s="30" t="s">
        <v>51</v>
      </c>
      <c r="D170" s="30" t="s">
        <v>239</v>
      </c>
      <c r="E170" s="27">
        <f>VLOOKUP(A170,'[1]MASTER - PRINTED BOOKS'!$A:$C,3,FALSE)</f>
        <v>34.950000000000003</v>
      </c>
      <c r="F170" s="85"/>
      <c r="G170" s="86"/>
      <c r="H170" s="86"/>
      <c r="I170" s="86"/>
      <c r="J170" s="86"/>
      <c r="K170" s="86"/>
      <c r="L170" s="86"/>
      <c r="M170" s="86"/>
    </row>
    <row r="171" spans="1:13" s="87" customFormat="1" ht="27.6" customHeight="1" x14ac:dyDescent="0.25">
      <c r="A171" s="83" t="s">
        <v>264</v>
      </c>
      <c r="B171" s="30" t="s">
        <v>265</v>
      </c>
      <c r="C171" s="30" t="s">
        <v>51</v>
      </c>
      <c r="D171" s="30" t="s">
        <v>239</v>
      </c>
      <c r="E171" s="27">
        <f>VLOOKUP(A171,'[1]MASTER - PRINTED BOOKS'!$A:$C,3,FALSE)</f>
        <v>34.950000000000003</v>
      </c>
      <c r="F171" s="85"/>
      <c r="G171" s="86"/>
      <c r="H171" s="86"/>
      <c r="I171" s="86"/>
      <c r="J171" s="86"/>
      <c r="K171" s="86"/>
      <c r="L171" s="86"/>
      <c r="M171" s="86"/>
    </row>
    <row r="172" spans="1:13" s="87" customFormat="1" ht="27.6" customHeight="1" x14ac:dyDescent="0.25">
      <c r="A172" s="83" t="s">
        <v>266</v>
      </c>
      <c r="B172" s="30" t="s">
        <v>267</v>
      </c>
      <c r="C172" s="30" t="s">
        <v>51</v>
      </c>
      <c r="D172" s="30" t="s">
        <v>239</v>
      </c>
      <c r="E172" s="27">
        <f>VLOOKUP(A172,'[1]MASTER - PRINTED BOOKS'!$A:$C,3,FALSE)</f>
        <v>34.950000000000003</v>
      </c>
      <c r="F172" s="85"/>
      <c r="G172" s="86"/>
      <c r="H172" s="86"/>
      <c r="I172" s="86"/>
      <c r="J172" s="86"/>
      <c r="K172" s="86"/>
      <c r="L172" s="86"/>
      <c r="M172" s="86"/>
    </row>
    <row r="173" spans="1:13" s="87" customFormat="1" ht="27.6" customHeight="1" x14ac:dyDescent="0.25">
      <c r="A173" s="83" t="s">
        <v>268</v>
      </c>
      <c r="B173" s="30" t="s">
        <v>269</v>
      </c>
      <c r="C173" s="30" t="s">
        <v>51</v>
      </c>
      <c r="D173" s="30" t="s">
        <v>239</v>
      </c>
      <c r="E173" s="27">
        <f>VLOOKUP(A173,'[1]MASTER - PRINTED BOOKS'!$A:$C,3,FALSE)</f>
        <v>34.950000000000003</v>
      </c>
      <c r="F173" s="85"/>
      <c r="G173" s="86"/>
      <c r="H173" s="86"/>
      <c r="I173" s="86"/>
      <c r="J173" s="86"/>
      <c r="K173" s="86"/>
      <c r="L173" s="86"/>
      <c r="M173" s="86"/>
    </row>
    <row r="174" spans="1:13" s="87" customFormat="1" ht="27.6" customHeight="1" x14ac:dyDescent="0.25">
      <c r="A174" s="83" t="s">
        <v>270</v>
      </c>
      <c r="B174" s="30" t="s">
        <v>271</v>
      </c>
      <c r="C174" s="30" t="s">
        <v>51</v>
      </c>
      <c r="D174" s="30" t="s">
        <v>239</v>
      </c>
      <c r="E174" s="27">
        <f>VLOOKUP(A174,'[1]MASTER - PRINTED BOOKS'!$A:$C,3,FALSE)</f>
        <v>34.950000000000003</v>
      </c>
      <c r="F174" s="85"/>
      <c r="G174" s="86"/>
      <c r="H174" s="86"/>
      <c r="I174" s="86"/>
      <c r="J174" s="86"/>
      <c r="K174" s="86"/>
      <c r="L174" s="86"/>
      <c r="M174" s="86"/>
    </row>
    <row r="175" spans="1:13" s="87" customFormat="1" ht="27.6" customHeight="1" x14ac:dyDescent="0.25">
      <c r="A175" s="83" t="s">
        <v>272</v>
      </c>
      <c r="B175" s="30" t="s">
        <v>273</v>
      </c>
      <c r="C175" s="30" t="s">
        <v>51</v>
      </c>
      <c r="D175" s="30" t="s">
        <v>239</v>
      </c>
      <c r="E175" s="27">
        <f>VLOOKUP(A175,'[1]MASTER - PRINTED BOOKS'!$A:$C,3,FALSE)</f>
        <v>34.950000000000003</v>
      </c>
      <c r="F175" s="85"/>
      <c r="G175" s="86"/>
      <c r="H175" s="86"/>
      <c r="I175" s="86"/>
      <c r="J175" s="86"/>
      <c r="K175" s="86"/>
      <c r="L175" s="86"/>
      <c r="M175" s="86"/>
    </row>
    <row r="176" spans="1:13" s="87" customFormat="1" ht="27.6" customHeight="1" x14ac:dyDescent="0.25">
      <c r="A176" s="83" t="s">
        <v>274</v>
      </c>
      <c r="B176" s="30" t="s">
        <v>275</v>
      </c>
      <c r="C176" s="30" t="s">
        <v>51</v>
      </c>
      <c r="D176" s="30" t="s">
        <v>239</v>
      </c>
      <c r="E176" s="27">
        <f>VLOOKUP(A176,'[1]MASTER - PRINTED BOOKS'!$A:$C,3,FALSE)</f>
        <v>34.950000000000003</v>
      </c>
      <c r="F176" s="85"/>
      <c r="G176" s="86"/>
      <c r="H176" s="86"/>
      <c r="I176" s="86"/>
      <c r="J176" s="86"/>
      <c r="K176" s="86"/>
      <c r="L176" s="86"/>
      <c r="M176" s="86"/>
    </row>
    <row r="177" spans="1:13" s="87" customFormat="1" ht="27.6" customHeight="1" x14ac:dyDescent="0.25">
      <c r="A177" s="83" t="s">
        <v>276</v>
      </c>
      <c r="B177" s="30" t="s">
        <v>277</v>
      </c>
      <c r="C177" s="30" t="s">
        <v>51</v>
      </c>
      <c r="D177" s="30" t="s">
        <v>239</v>
      </c>
      <c r="E177" s="27">
        <f>VLOOKUP(A177,'[1]MASTER - PRINTED BOOKS'!$A:$C,3,FALSE)</f>
        <v>34.950000000000003</v>
      </c>
      <c r="F177" s="85"/>
      <c r="G177" s="86"/>
      <c r="H177" s="86"/>
      <c r="I177" s="86"/>
      <c r="J177" s="86"/>
      <c r="K177" s="86"/>
      <c r="L177" s="86"/>
      <c r="M177" s="86"/>
    </row>
    <row r="178" spans="1:13" s="87" customFormat="1" ht="27.6" customHeight="1" x14ac:dyDescent="0.25">
      <c r="A178" s="83" t="s">
        <v>278</v>
      </c>
      <c r="B178" s="30" t="s">
        <v>279</v>
      </c>
      <c r="C178" s="30" t="s">
        <v>51</v>
      </c>
      <c r="D178" s="30" t="s">
        <v>239</v>
      </c>
      <c r="E178" s="27">
        <f>VLOOKUP(A178,'[1]MASTER - PRINTED BOOKS'!$A:$C,3,FALSE)</f>
        <v>34.950000000000003</v>
      </c>
      <c r="F178" s="85"/>
      <c r="G178" s="86"/>
      <c r="H178" s="86"/>
      <c r="I178" s="86"/>
      <c r="J178" s="86"/>
      <c r="K178" s="86"/>
      <c r="L178" s="86"/>
      <c r="M178" s="86"/>
    </row>
    <row r="179" spans="1:13" s="87" customFormat="1" ht="27.6" customHeight="1" x14ac:dyDescent="0.25">
      <c r="A179" s="83" t="s">
        <v>280</v>
      </c>
      <c r="B179" s="30" t="s">
        <v>281</v>
      </c>
      <c r="C179" s="30" t="s">
        <v>51</v>
      </c>
      <c r="D179" s="30" t="s">
        <v>239</v>
      </c>
      <c r="E179" s="27">
        <f>VLOOKUP(A179,'[1]MASTER - PRINTED BOOKS'!$A:$C,3,FALSE)</f>
        <v>38.950000000000003</v>
      </c>
      <c r="F179" s="85"/>
      <c r="G179" s="86"/>
      <c r="H179" s="86"/>
      <c r="I179" s="86"/>
      <c r="J179" s="86"/>
      <c r="K179" s="86"/>
      <c r="L179" s="86"/>
      <c r="M179" s="86"/>
    </row>
    <row r="180" spans="1:13" s="87" customFormat="1" ht="27.6" customHeight="1" x14ac:dyDescent="0.25">
      <c r="A180" s="83" t="s">
        <v>282</v>
      </c>
      <c r="B180" s="30" t="s">
        <v>283</v>
      </c>
      <c r="C180" s="30" t="s">
        <v>51</v>
      </c>
      <c r="D180" s="30" t="s">
        <v>239</v>
      </c>
      <c r="E180" s="27">
        <f>VLOOKUP(A180,'[1]MASTER - PRINTED BOOKS'!$A:$C,3,FALSE)</f>
        <v>38.950000000000003</v>
      </c>
      <c r="F180" s="85"/>
      <c r="G180" s="86"/>
      <c r="H180" s="86"/>
      <c r="I180" s="86"/>
      <c r="J180" s="86"/>
      <c r="K180" s="86"/>
      <c r="L180" s="86"/>
      <c r="M180" s="86"/>
    </row>
    <row r="181" spans="1:13" s="87" customFormat="1" ht="27.6" customHeight="1" x14ac:dyDescent="0.25">
      <c r="A181" s="83" t="s">
        <v>284</v>
      </c>
      <c r="B181" s="30" t="s">
        <v>285</v>
      </c>
      <c r="C181" s="30" t="s">
        <v>51</v>
      </c>
      <c r="D181" s="30" t="s">
        <v>239</v>
      </c>
      <c r="E181" s="27">
        <f>VLOOKUP(A181,'[1]MASTER - PRINTED BOOKS'!$A:$C,3,FALSE)</f>
        <v>38.950000000000003</v>
      </c>
      <c r="F181" s="85"/>
      <c r="G181" s="86"/>
      <c r="H181" s="86"/>
      <c r="I181" s="86"/>
      <c r="J181" s="86"/>
      <c r="K181" s="86"/>
      <c r="L181" s="86"/>
      <c r="M181" s="86"/>
    </row>
    <row r="182" spans="1:13" s="87" customFormat="1" ht="27.6" customHeight="1" x14ac:dyDescent="0.25">
      <c r="A182" s="83" t="s">
        <v>286</v>
      </c>
      <c r="B182" s="30" t="s">
        <v>287</v>
      </c>
      <c r="C182" s="30" t="s">
        <v>51</v>
      </c>
      <c r="D182" s="30" t="s">
        <v>239</v>
      </c>
      <c r="E182" s="27">
        <f>VLOOKUP(A182,'[1]MASTER - PRINTED BOOKS'!$A:$C,3,FALSE)</f>
        <v>38.950000000000003</v>
      </c>
      <c r="F182" s="85"/>
      <c r="G182" s="86"/>
      <c r="H182" s="86"/>
      <c r="I182" s="86"/>
      <c r="J182" s="86"/>
      <c r="K182" s="86"/>
      <c r="L182" s="86"/>
      <c r="M182" s="86"/>
    </row>
    <row r="183" spans="1:13" s="87" customFormat="1" ht="27.6" customHeight="1" x14ac:dyDescent="0.25">
      <c r="A183" s="83" t="s">
        <v>288</v>
      </c>
      <c r="B183" s="30" t="s">
        <v>289</v>
      </c>
      <c r="C183" s="30" t="s">
        <v>51</v>
      </c>
      <c r="D183" s="30" t="s">
        <v>239</v>
      </c>
      <c r="E183" s="27">
        <f>VLOOKUP(A183,'[1]MASTER - PRINTED BOOKS'!$A:$C,3,FALSE)</f>
        <v>38.950000000000003</v>
      </c>
      <c r="F183" s="85"/>
      <c r="G183" s="86"/>
      <c r="H183" s="86"/>
      <c r="I183" s="86"/>
      <c r="J183" s="86"/>
      <c r="K183" s="86"/>
      <c r="L183" s="86"/>
      <c r="M183" s="86"/>
    </row>
    <row r="184" spans="1:13" s="87" customFormat="1" ht="27.6" customHeight="1" x14ac:dyDescent="0.25">
      <c r="A184" s="83" t="s">
        <v>290</v>
      </c>
      <c r="B184" s="30" t="s">
        <v>291</v>
      </c>
      <c r="C184" s="30" t="s">
        <v>51</v>
      </c>
      <c r="D184" s="30" t="s">
        <v>239</v>
      </c>
      <c r="E184" s="27">
        <f>VLOOKUP(A184,'[1]MASTER - PRINTED BOOKS'!$A:$C,3,FALSE)</f>
        <v>38.950000000000003</v>
      </c>
      <c r="F184" s="85"/>
      <c r="G184" s="86"/>
      <c r="H184" s="86"/>
      <c r="I184" s="86"/>
      <c r="J184" s="86"/>
      <c r="K184" s="86"/>
      <c r="L184" s="86"/>
      <c r="M184" s="86"/>
    </row>
    <row r="185" spans="1:13" s="87" customFormat="1" ht="27.6" customHeight="1" x14ac:dyDescent="0.25">
      <c r="A185" s="83" t="s">
        <v>292</v>
      </c>
      <c r="B185" s="30" t="s">
        <v>293</v>
      </c>
      <c r="C185" s="30" t="s">
        <v>51</v>
      </c>
      <c r="D185" s="30" t="s">
        <v>239</v>
      </c>
      <c r="E185" s="27">
        <f>VLOOKUP(A185,'[1]MASTER - PRINTED BOOKS'!$A:$C,3,FALSE)</f>
        <v>38.950000000000003</v>
      </c>
      <c r="F185" s="85"/>
      <c r="G185" s="86"/>
      <c r="H185" s="86"/>
      <c r="I185" s="86"/>
      <c r="J185" s="86"/>
      <c r="K185" s="86"/>
      <c r="L185" s="86"/>
      <c r="M185" s="86"/>
    </row>
    <row r="186" spans="1:13" s="87" customFormat="1" ht="27.6" customHeight="1" x14ac:dyDescent="0.25">
      <c r="A186" s="83" t="s">
        <v>294</v>
      </c>
      <c r="B186" s="30" t="s">
        <v>295</v>
      </c>
      <c r="C186" s="30" t="s">
        <v>51</v>
      </c>
      <c r="D186" s="30" t="s">
        <v>239</v>
      </c>
      <c r="E186" s="27">
        <f>VLOOKUP(A186,'[1]MASTER - PRINTED BOOKS'!$A:$C,3,FALSE)</f>
        <v>38.950000000000003</v>
      </c>
      <c r="F186" s="85"/>
      <c r="G186" s="86"/>
      <c r="H186" s="86"/>
      <c r="I186" s="86"/>
      <c r="J186" s="86"/>
      <c r="K186" s="86"/>
      <c r="L186" s="86"/>
      <c r="M186" s="86"/>
    </row>
    <row r="187" spans="1:13" s="87" customFormat="1" ht="27.6" customHeight="1" x14ac:dyDescent="0.25">
      <c r="A187" s="83" t="s">
        <v>296</v>
      </c>
      <c r="B187" s="30" t="s">
        <v>297</v>
      </c>
      <c r="C187" s="30" t="s">
        <v>51</v>
      </c>
      <c r="D187" s="30" t="s">
        <v>239</v>
      </c>
      <c r="E187" s="27">
        <f>VLOOKUP(A187,'[1]MASTER - PRINTED BOOKS'!$A:$C,3,FALSE)</f>
        <v>38.950000000000003</v>
      </c>
      <c r="F187" s="85"/>
      <c r="G187" s="86"/>
      <c r="H187" s="86"/>
      <c r="I187" s="86"/>
      <c r="J187" s="86"/>
      <c r="K187" s="86"/>
      <c r="L187" s="86"/>
      <c r="M187" s="86"/>
    </row>
    <row r="188" spans="1:13" s="87" customFormat="1" ht="27.6" customHeight="1" x14ac:dyDescent="0.25">
      <c r="A188" s="83" t="s">
        <v>298</v>
      </c>
      <c r="B188" s="30" t="s">
        <v>299</v>
      </c>
      <c r="C188" s="30" t="s">
        <v>51</v>
      </c>
      <c r="D188" s="30" t="s">
        <v>239</v>
      </c>
      <c r="E188" s="27">
        <f>VLOOKUP(A188,'[1]MASTER - PRINTED BOOKS'!$A:$C,3,FALSE)</f>
        <v>38.950000000000003</v>
      </c>
      <c r="F188" s="85"/>
      <c r="G188" s="86"/>
      <c r="H188" s="86"/>
      <c r="I188" s="86"/>
      <c r="J188" s="86"/>
      <c r="K188" s="86"/>
      <c r="L188" s="86"/>
      <c r="M188" s="86"/>
    </row>
    <row r="189" spans="1:13" s="87" customFormat="1" ht="27.6" customHeight="1" x14ac:dyDescent="0.25">
      <c r="A189" s="83" t="s">
        <v>300</v>
      </c>
      <c r="B189" s="30" t="s">
        <v>301</v>
      </c>
      <c r="C189" s="30" t="s">
        <v>51</v>
      </c>
      <c r="D189" s="30" t="s">
        <v>239</v>
      </c>
      <c r="E189" s="27">
        <f>VLOOKUP(A189,'[1]MASTER - PRINTED BOOKS'!$A:$C,3,FALSE)</f>
        <v>38.950000000000003</v>
      </c>
      <c r="F189" s="85"/>
      <c r="G189" s="86"/>
      <c r="H189" s="86"/>
      <c r="I189" s="86"/>
      <c r="J189" s="86"/>
      <c r="K189" s="86"/>
      <c r="L189" s="86"/>
      <c r="M189" s="86"/>
    </row>
    <row r="190" spans="1:13" s="87" customFormat="1" ht="27.6" customHeight="1" x14ac:dyDescent="0.25">
      <c r="A190" s="83" t="s">
        <v>302</v>
      </c>
      <c r="B190" s="30" t="s">
        <v>303</v>
      </c>
      <c r="C190" s="30" t="s">
        <v>51</v>
      </c>
      <c r="D190" s="30" t="s">
        <v>239</v>
      </c>
      <c r="E190" s="27">
        <f>VLOOKUP(A190,'[1]MASTER - PRINTED BOOKS'!$A:$C,3,FALSE)</f>
        <v>38.950000000000003</v>
      </c>
      <c r="F190" s="85"/>
      <c r="G190" s="86"/>
      <c r="H190" s="86"/>
      <c r="I190" s="86"/>
      <c r="J190" s="86"/>
      <c r="K190" s="86"/>
      <c r="L190" s="86"/>
      <c r="M190" s="86"/>
    </row>
    <row r="191" spans="1:13" s="87" customFormat="1" ht="27.6" customHeight="1" x14ac:dyDescent="0.25">
      <c r="A191" s="83" t="s">
        <v>304</v>
      </c>
      <c r="B191" s="30" t="s">
        <v>305</v>
      </c>
      <c r="C191" s="30" t="s">
        <v>51</v>
      </c>
      <c r="D191" s="30" t="s">
        <v>239</v>
      </c>
      <c r="E191" s="27">
        <f>VLOOKUP(A191,'[1]MASTER - PRINTED BOOKS'!$A:$C,3,FALSE)</f>
        <v>38.950000000000003</v>
      </c>
      <c r="F191" s="85"/>
      <c r="G191" s="86"/>
      <c r="H191" s="86"/>
      <c r="I191" s="86"/>
      <c r="J191" s="86"/>
      <c r="K191" s="86"/>
      <c r="L191" s="86"/>
      <c r="M191" s="86"/>
    </row>
    <row r="192" spans="1:13" s="87" customFormat="1" ht="27.6" customHeight="1" x14ac:dyDescent="0.25">
      <c r="A192" s="83" t="s">
        <v>306</v>
      </c>
      <c r="B192" s="30" t="s">
        <v>307</v>
      </c>
      <c r="C192" s="30" t="s">
        <v>51</v>
      </c>
      <c r="D192" s="30" t="s">
        <v>239</v>
      </c>
      <c r="E192" s="27">
        <f>VLOOKUP(A192,'[1]MASTER - PRINTED BOOKS'!$A:$C,3,FALSE)</f>
        <v>43.95</v>
      </c>
      <c r="F192" s="85"/>
      <c r="G192" s="86"/>
      <c r="H192" s="86"/>
      <c r="I192" s="86"/>
      <c r="J192" s="86"/>
      <c r="K192" s="86"/>
      <c r="L192" s="86"/>
      <c r="M192" s="86"/>
    </row>
    <row r="193" spans="1:13" s="87" customFormat="1" ht="27.6" customHeight="1" x14ac:dyDescent="0.25">
      <c r="A193" s="83" t="s">
        <v>308</v>
      </c>
      <c r="B193" s="30" t="s">
        <v>309</v>
      </c>
      <c r="C193" s="30" t="s">
        <v>51</v>
      </c>
      <c r="D193" s="30" t="s">
        <v>239</v>
      </c>
      <c r="E193" s="27">
        <f>VLOOKUP(A193,'[1]MASTER - PRINTED BOOKS'!$A:$C,3,FALSE)</f>
        <v>43.95</v>
      </c>
      <c r="F193" s="85"/>
      <c r="G193" s="86"/>
      <c r="H193" s="86"/>
      <c r="I193" s="86"/>
      <c r="J193" s="86"/>
      <c r="K193" s="86"/>
      <c r="L193" s="86"/>
      <c r="M193" s="86"/>
    </row>
    <row r="194" spans="1:13" s="87" customFormat="1" ht="27.6" customHeight="1" x14ac:dyDescent="0.25">
      <c r="A194" s="83" t="s">
        <v>310</v>
      </c>
      <c r="B194" s="30" t="s">
        <v>311</v>
      </c>
      <c r="C194" s="30" t="s">
        <v>51</v>
      </c>
      <c r="D194" s="30" t="s">
        <v>239</v>
      </c>
      <c r="E194" s="27">
        <f>VLOOKUP(A194,'[1]MASTER - PRINTED BOOKS'!$A:$C,3,FALSE)</f>
        <v>43.95</v>
      </c>
      <c r="F194" s="85"/>
      <c r="G194" s="86"/>
      <c r="H194" s="86"/>
      <c r="I194" s="86"/>
      <c r="J194" s="86"/>
      <c r="K194" s="86"/>
      <c r="L194" s="86"/>
      <c r="M194" s="86"/>
    </row>
    <row r="195" spans="1:13" s="87" customFormat="1" ht="27.6" customHeight="1" x14ac:dyDescent="0.25">
      <c r="A195" s="83" t="s">
        <v>312</v>
      </c>
      <c r="B195" s="30" t="s">
        <v>313</v>
      </c>
      <c r="C195" s="30" t="s">
        <v>51</v>
      </c>
      <c r="D195" s="30" t="s">
        <v>239</v>
      </c>
      <c r="E195" s="27">
        <f>VLOOKUP(A195,'[1]MASTER - PRINTED BOOKS'!$A:$C,3,FALSE)</f>
        <v>43.95</v>
      </c>
      <c r="F195" s="85"/>
      <c r="G195" s="86"/>
      <c r="H195" s="86"/>
      <c r="I195" s="86"/>
      <c r="J195" s="86"/>
      <c r="K195" s="86"/>
      <c r="L195" s="86"/>
      <c r="M195" s="86"/>
    </row>
    <row r="196" spans="1:13" s="87" customFormat="1" ht="27.6" customHeight="1" x14ac:dyDescent="0.25">
      <c r="A196" s="83" t="s">
        <v>314</v>
      </c>
      <c r="B196" s="30" t="s">
        <v>315</v>
      </c>
      <c r="C196" s="30" t="s">
        <v>51</v>
      </c>
      <c r="D196" s="30" t="s">
        <v>239</v>
      </c>
      <c r="E196" s="27">
        <f>VLOOKUP(A196,'[1]MASTER - PRINTED BOOKS'!$A:$C,3,FALSE)</f>
        <v>43.95</v>
      </c>
      <c r="F196" s="85"/>
      <c r="G196" s="86"/>
      <c r="H196" s="86"/>
      <c r="I196" s="86"/>
      <c r="J196" s="86"/>
      <c r="K196" s="86"/>
      <c r="L196" s="86"/>
      <c r="M196" s="86"/>
    </row>
    <row r="197" spans="1:13" s="87" customFormat="1" ht="27.6" customHeight="1" x14ac:dyDescent="0.25">
      <c r="A197" s="83" t="s">
        <v>316</v>
      </c>
      <c r="B197" s="30" t="s">
        <v>317</v>
      </c>
      <c r="C197" s="30" t="s">
        <v>51</v>
      </c>
      <c r="D197" s="30" t="s">
        <v>239</v>
      </c>
      <c r="E197" s="27">
        <f>VLOOKUP(A197,'[1]MASTER - PRINTED BOOKS'!$A:$C,3,FALSE)</f>
        <v>43.95</v>
      </c>
      <c r="F197" s="85"/>
      <c r="G197" s="86"/>
      <c r="H197" s="86"/>
      <c r="I197" s="86"/>
      <c r="J197" s="86"/>
      <c r="K197" s="86"/>
      <c r="L197" s="86"/>
      <c r="M197" s="86"/>
    </row>
    <row r="198" spans="1:13" s="87" customFormat="1" ht="27.6" customHeight="1" x14ac:dyDescent="0.25">
      <c r="A198" s="83" t="s">
        <v>318</v>
      </c>
      <c r="B198" s="30" t="s">
        <v>319</v>
      </c>
      <c r="C198" s="30" t="s">
        <v>51</v>
      </c>
      <c r="D198" s="30" t="s">
        <v>239</v>
      </c>
      <c r="E198" s="27">
        <f>VLOOKUP(A198,'[1]MASTER - PRINTED BOOKS'!$A:$C,3,FALSE)</f>
        <v>47.96</v>
      </c>
      <c r="F198" s="85"/>
      <c r="G198" s="86"/>
      <c r="H198" s="86"/>
      <c r="I198" s="86"/>
      <c r="J198" s="86"/>
      <c r="K198" s="86"/>
      <c r="L198" s="86"/>
      <c r="M198" s="86"/>
    </row>
    <row r="199" spans="1:13" s="62" customFormat="1" ht="20.25" x14ac:dyDescent="0.3">
      <c r="A199" s="59" t="s">
        <v>41</v>
      </c>
      <c r="B199" s="60"/>
      <c r="C199" s="76"/>
      <c r="D199" s="76"/>
      <c r="E199" s="76"/>
      <c r="F199" s="61"/>
    </row>
    <row r="200" spans="1:13" s="65" customFormat="1" ht="27.6" customHeight="1" x14ac:dyDescent="0.2">
      <c r="A200" s="84" t="s">
        <v>320</v>
      </c>
      <c r="B200" s="67" t="s">
        <v>321</v>
      </c>
      <c r="C200" s="67" t="s">
        <v>53</v>
      </c>
      <c r="D200" s="39" t="s">
        <v>239</v>
      </c>
      <c r="E200" s="27">
        <f>VLOOKUP(A200,'[1]MASTER - PRINTED BOOKS'!$A:$C,3,FALSE)</f>
        <v>553.96</v>
      </c>
      <c r="F200" s="82"/>
    </row>
    <row r="201" spans="1:13" s="28" customFormat="1" ht="27.6" customHeight="1" x14ac:dyDescent="0.25">
      <c r="A201" s="83" t="s">
        <v>322</v>
      </c>
      <c r="B201" s="30" t="s">
        <v>323</v>
      </c>
      <c r="C201" s="30" t="s">
        <v>42</v>
      </c>
      <c r="D201" s="30" t="s">
        <v>239</v>
      </c>
      <c r="E201" s="27">
        <f>VLOOKUP(A201,'[1]MASTER - PRINTED BOOKS'!$A:$C,3,FALSE)</f>
        <v>118.94</v>
      </c>
      <c r="F201" s="85"/>
    </row>
    <row r="202" spans="1:13" s="28" customFormat="1" ht="27.6" customHeight="1" x14ac:dyDescent="0.25">
      <c r="A202" s="83" t="s">
        <v>324</v>
      </c>
      <c r="B202" s="30" t="s">
        <v>325</v>
      </c>
      <c r="C202" s="30" t="s">
        <v>42</v>
      </c>
      <c r="D202" s="30" t="s">
        <v>239</v>
      </c>
      <c r="E202" s="27">
        <f>VLOOKUP(A202,'[1]MASTER - PRINTED BOOKS'!$A:$C,3,FALSE)</f>
        <v>142.94999999999999</v>
      </c>
      <c r="F202" s="85"/>
    </row>
    <row r="203" spans="1:13" s="28" customFormat="1" ht="27.6" customHeight="1" x14ac:dyDescent="0.25">
      <c r="A203" s="83" t="s">
        <v>326</v>
      </c>
      <c r="B203" s="30" t="s">
        <v>327</v>
      </c>
      <c r="C203" s="30" t="s">
        <v>42</v>
      </c>
      <c r="D203" s="30" t="s">
        <v>239</v>
      </c>
      <c r="E203" s="27">
        <f>VLOOKUP(A203,'[1]MASTER - PRINTED BOOKS'!$A:$C,3,FALSE)</f>
        <v>142.94999999999999</v>
      </c>
      <c r="F203" s="85"/>
    </row>
    <row r="204" spans="1:13" s="28" customFormat="1" ht="27.6" customHeight="1" x14ac:dyDescent="0.25">
      <c r="A204" s="83" t="s">
        <v>328</v>
      </c>
      <c r="B204" s="30" t="s">
        <v>329</v>
      </c>
      <c r="C204" s="30" t="s">
        <v>42</v>
      </c>
      <c r="D204" s="30" t="s">
        <v>239</v>
      </c>
      <c r="E204" s="27">
        <f>VLOOKUP(A204,'[1]MASTER - PRINTED BOOKS'!$A:$C,3,FALSE)</f>
        <v>162.96</v>
      </c>
      <c r="F204" s="85"/>
    </row>
    <row r="205" spans="1:13" s="43" customFormat="1" ht="20.25" x14ac:dyDescent="0.3">
      <c r="A205" s="34" t="s">
        <v>55</v>
      </c>
      <c r="B205" s="40"/>
      <c r="C205" s="41"/>
      <c r="D205" s="41"/>
      <c r="E205" s="41"/>
      <c r="F205" s="42"/>
    </row>
    <row r="206" spans="1:13" s="62" customFormat="1" ht="20.25" x14ac:dyDescent="0.3">
      <c r="A206" s="59" t="s">
        <v>49</v>
      </c>
      <c r="B206" s="60"/>
      <c r="C206" s="76"/>
      <c r="D206" s="76"/>
      <c r="E206" s="76"/>
      <c r="F206" s="61"/>
    </row>
    <row r="207" spans="1:13" s="58" customFormat="1" ht="20.25" x14ac:dyDescent="0.3">
      <c r="A207" s="54" t="s">
        <v>57</v>
      </c>
      <c r="B207" s="55"/>
      <c r="C207" s="56"/>
      <c r="D207" s="56"/>
      <c r="E207" s="56"/>
      <c r="F207" s="57"/>
    </row>
    <row r="208" spans="1:13" s="89" customFormat="1" ht="27.6" customHeight="1" x14ac:dyDescent="0.2">
      <c r="A208" s="66" t="s">
        <v>330</v>
      </c>
      <c r="B208" s="71" t="s">
        <v>331</v>
      </c>
      <c r="C208" s="71" t="s">
        <v>50</v>
      </c>
      <c r="D208" s="78" t="s">
        <v>239</v>
      </c>
      <c r="E208" s="64">
        <f>VLOOKUP(A208,'[1]MASTER - PRINTED BOOKS'!$A:$C,3,FALSE)</f>
        <v>326.95</v>
      </c>
      <c r="F208" s="88"/>
    </row>
    <row r="209" spans="1:13" s="70" customFormat="1" ht="27.6" customHeight="1" x14ac:dyDescent="0.25">
      <c r="A209" s="45" t="s">
        <v>332</v>
      </c>
      <c r="B209" s="68" t="s">
        <v>333</v>
      </c>
      <c r="C209" s="68" t="s">
        <v>51</v>
      </c>
      <c r="D209" s="68" t="s">
        <v>239</v>
      </c>
      <c r="E209" s="27">
        <f>VLOOKUP(A209,'[1]MASTER - PRINTED BOOKS'!$A:$C,3,FALSE)</f>
        <v>34.950000000000003</v>
      </c>
      <c r="F209" s="91"/>
      <c r="G209" s="69"/>
      <c r="H209" s="69"/>
      <c r="I209" s="69"/>
      <c r="J209" s="69"/>
      <c r="K209" s="69"/>
      <c r="L209" s="69"/>
      <c r="M209" s="69"/>
    </row>
    <row r="210" spans="1:13" s="70" customFormat="1" ht="27.6" customHeight="1" x14ac:dyDescent="0.25">
      <c r="A210" s="45" t="s">
        <v>334</v>
      </c>
      <c r="B210" s="68" t="s">
        <v>335</v>
      </c>
      <c r="C210" s="68" t="s">
        <v>51</v>
      </c>
      <c r="D210" s="68" t="s">
        <v>239</v>
      </c>
      <c r="E210" s="27">
        <f>VLOOKUP(A210,'[1]MASTER - PRINTED BOOKS'!$A:$C,3,FALSE)</f>
        <v>38.950000000000003</v>
      </c>
      <c r="F210" s="91"/>
      <c r="G210" s="69"/>
      <c r="H210" s="69"/>
      <c r="I210" s="69"/>
      <c r="J210" s="69"/>
      <c r="K210" s="69"/>
      <c r="L210" s="69"/>
      <c r="M210" s="69"/>
    </row>
    <row r="211" spans="1:13" s="70" customFormat="1" ht="27.6" customHeight="1" x14ac:dyDescent="0.25">
      <c r="A211" s="45" t="s">
        <v>336</v>
      </c>
      <c r="B211" s="68" t="s">
        <v>337</v>
      </c>
      <c r="C211" s="68" t="s">
        <v>51</v>
      </c>
      <c r="D211" s="68" t="s">
        <v>239</v>
      </c>
      <c r="E211" s="27">
        <f>VLOOKUP(A211,'[1]MASTER - PRINTED BOOKS'!$A:$C,3,FALSE)</f>
        <v>43.95</v>
      </c>
      <c r="F211" s="91"/>
      <c r="G211" s="69"/>
      <c r="H211" s="69"/>
      <c r="I211" s="69"/>
      <c r="J211" s="69"/>
      <c r="K211" s="69"/>
      <c r="L211" s="69"/>
      <c r="M211" s="69"/>
    </row>
    <row r="212" spans="1:13" s="70" customFormat="1" ht="27.6" customHeight="1" x14ac:dyDescent="0.25">
      <c r="A212" s="45" t="s">
        <v>338</v>
      </c>
      <c r="B212" s="68" t="s">
        <v>339</v>
      </c>
      <c r="C212" s="68" t="s">
        <v>51</v>
      </c>
      <c r="D212" s="68" t="s">
        <v>239</v>
      </c>
      <c r="E212" s="27">
        <f>VLOOKUP(A212,'[1]MASTER - PRINTED BOOKS'!$A:$C,3,FALSE)</f>
        <v>34.950000000000003</v>
      </c>
      <c r="F212" s="91"/>
      <c r="G212" s="69"/>
      <c r="H212" s="69"/>
      <c r="I212" s="69"/>
      <c r="J212" s="69"/>
      <c r="K212" s="69"/>
      <c r="L212" s="69"/>
      <c r="M212" s="69"/>
    </row>
    <row r="213" spans="1:13" s="70" customFormat="1" ht="27.6" customHeight="1" x14ac:dyDescent="0.25">
      <c r="A213" s="45" t="s">
        <v>340</v>
      </c>
      <c r="B213" s="68" t="s">
        <v>341</v>
      </c>
      <c r="C213" s="68" t="s">
        <v>51</v>
      </c>
      <c r="D213" s="68" t="s">
        <v>239</v>
      </c>
      <c r="E213" s="27">
        <f>VLOOKUP(A213,'[1]MASTER - PRINTED BOOKS'!$A:$C,3,FALSE)</f>
        <v>38.950000000000003</v>
      </c>
      <c r="F213" s="91"/>
      <c r="G213" s="69"/>
      <c r="H213" s="69"/>
      <c r="I213" s="69"/>
      <c r="J213" s="69"/>
      <c r="K213" s="69"/>
      <c r="L213" s="69"/>
      <c r="M213" s="69"/>
    </row>
    <row r="214" spans="1:13" s="70" customFormat="1" ht="27.6" customHeight="1" x14ac:dyDescent="0.25">
      <c r="A214" s="45" t="s">
        <v>342</v>
      </c>
      <c r="B214" s="68" t="s">
        <v>343</v>
      </c>
      <c r="C214" s="68" t="s">
        <v>51</v>
      </c>
      <c r="D214" s="68" t="s">
        <v>239</v>
      </c>
      <c r="E214" s="27">
        <f>VLOOKUP(A214,'[1]MASTER - PRINTED BOOKS'!$A:$C,3,FALSE)</f>
        <v>43.95</v>
      </c>
      <c r="F214" s="91"/>
      <c r="G214" s="69"/>
      <c r="H214" s="69"/>
      <c r="I214" s="69"/>
      <c r="J214" s="69"/>
      <c r="K214" s="69"/>
      <c r="L214" s="69"/>
      <c r="M214" s="69"/>
    </row>
    <row r="215" spans="1:13" s="70" customFormat="1" ht="27.6" customHeight="1" x14ac:dyDescent="0.25">
      <c r="A215" s="45" t="s">
        <v>344</v>
      </c>
      <c r="B215" s="68" t="s">
        <v>345</v>
      </c>
      <c r="C215" s="68" t="s">
        <v>51</v>
      </c>
      <c r="D215" s="68" t="s">
        <v>239</v>
      </c>
      <c r="E215" s="27">
        <f>VLOOKUP(A215,'[1]MASTER - PRINTED BOOKS'!$A:$C,3,FALSE)</f>
        <v>34.950000000000003</v>
      </c>
      <c r="F215" s="91"/>
      <c r="G215" s="69"/>
      <c r="H215" s="69"/>
      <c r="I215" s="69"/>
      <c r="J215" s="69"/>
      <c r="K215" s="69"/>
      <c r="L215" s="69"/>
      <c r="M215" s="69"/>
    </row>
    <row r="216" spans="1:13" s="70" customFormat="1" ht="27.6" customHeight="1" x14ac:dyDescent="0.25">
      <c r="A216" s="45" t="s">
        <v>346</v>
      </c>
      <c r="B216" s="68" t="s">
        <v>347</v>
      </c>
      <c r="C216" s="68" t="s">
        <v>51</v>
      </c>
      <c r="D216" s="68" t="s">
        <v>239</v>
      </c>
      <c r="E216" s="27">
        <f>VLOOKUP(A216,'[1]MASTER - PRINTED BOOKS'!$A:$C,3,FALSE)</f>
        <v>38.950000000000003</v>
      </c>
      <c r="F216" s="91"/>
      <c r="G216" s="69"/>
      <c r="H216" s="69"/>
      <c r="I216" s="69"/>
      <c r="J216" s="69"/>
      <c r="K216" s="69"/>
      <c r="L216" s="69"/>
      <c r="M216" s="69"/>
    </row>
    <row r="217" spans="1:13" s="70" customFormat="1" ht="27.6" customHeight="1" x14ac:dyDescent="0.25">
      <c r="A217" s="45" t="s">
        <v>348</v>
      </c>
      <c r="B217" s="68" t="s">
        <v>349</v>
      </c>
      <c r="C217" s="68" t="s">
        <v>51</v>
      </c>
      <c r="D217" s="68" t="s">
        <v>239</v>
      </c>
      <c r="E217" s="27">
        <f>VLOOKUP(A217,'[1]MASTER - PRINTED BOOKS'!$A:$C,3,FALSE)</f>
        <v>43.95</v>
      </c>
      <c r="F217" s="91"/>
      <c r="G217" s="69"/>
      <c r="H217" s="69"/>
      <c r="I217" s="69"/>
      <c r="J217" s="69"/>
      <c r="K217" s="69"/>
      <c r="L217" s="69"/>
      <c r="M217" s="69"/>
    </row>
    <row r="218" spans="1:13" s="62" customFormat="1" ht="20.25" x14ac:dyDescent="0.3">
      <c r="A218" s="59" t="s">
        <v>52</v>
      </c>
      <c r="B218" s="60"/>
      <c r="C218" s="79"/>
      <c r="D218" s="79"/>
      <c r="E218" s="79"/>
      <c r="F218" s="61"/>
    </row>
    <row r="219" spans="1:13" s="58" customFormat="1" ht="20.25" x14ac:dyDescent="0.3">
      <c r="A219" s="54" t="s">
        <v>57</v>
      </c>
      <c r="B219" s="55"/>
      <c r="C219" s="80"/>
      <c r="D219" s="80"/>
      <c r="E219" s="80"/>
      <c r="F219" s="57"/>
    </row>
    <row r="220" spans="1:13" s="28" customFormat="1" ht="27.6" customHeight="1" x14ac:dyDescent="0.25">
      <c r="A220" s="74">
        <v>9781431060900</v>
      </c>
      <c r="B220" s="67" t="s">
        <v>350</v>
      </c>
      <c r="C220" s="71" t="s">
        <v>44</v>
      </c>
      <c r="D220" s="78" t="s">
        <v>239</v>
      </c>
      <c r="E220" s="27" t="e">
        <f>VLOOKUP(A220,'[1]MASTER - PRINTED BOOKS'!$A:$C,3,FALSE)</f>
        <v>#N/A</v>
      </c>
      <c r="F220" s="31" t="s">
        <v>5</v>
      </c>
    </row>
    <row r="221" spans="1:13" s="28" customFormat="1" ht="27.6" customHeight="1" x14ac:dyDescent="0.25">
      <c r="A221" s="75">
        <v>9781431056903</v>
      </c>
      <c r="B221" s="68" t="s">
        <v>351</v>
      </c>
      <c r="C221" s="68" t="s">
        <v>56</v>
      </c>
      <c r="D221" s="68" t="s">
        <v>239</v>
      </c>
      <c r="E221" s="27" t="e">
        <f>VLOOKUP(A221,'[1]MASTER - PRINTED BOOKS'!$A:$C,3,FALSE)</f>
        <v>#N/A</v>
      </c>
      <c r="F221" s="73"/>
    </row>
    <row r="222" spans="1:13" s="28" customFormat="1" ht="27.6" customHeight="1" x14ac:dyDescent="0.25">
      <c r="A222" s="75">
        <v>9781431056910</v>
      </c>
      <c r="B222" s="68" t="s">
        <v>352</v>
      </c>
      <c r="C222" s="68" t="s">
        <v>56</v>
      </c>
      <c r="D222" s="68" t="s">
        <v>239</v>
      </c>
      <c r="E222" s="27" t="e">
        <f>VLOOKUP(A222,'[1]MASTER - PRINTED BOOKS'!$A:$C,3,FALSE)</f>
        <v>#N/A</v>
      </c>
      <c r="F222" s="73"/>
    </row>
    <row r="223" spans="1:13" s="28" customFormat="1" ht="27.6" customHeight="1" x14ac:dyDescent="0.25">
      <c r="A223" s="75">
        <v>9781431056927</v>
      </c>
      <c r="B223" s="68" t="s">
        <v>353</v>
      </c>
      <c r="C223" s="68" t="s">
        <v>56</v>
      </c>
      <c r="D223" s="68" t="s">
        <v>239</v>
      </c>
      <c r="E223" s="27" t="e">
        <f>VLOOKUP(A223,'[1]MASTER - PRINTED BOOKS'!$A:$C,3,FALSE)</f>
        <v>#N/A</v>
      </c>
      <c r="F223" s="73"/>
    </row>
    <row r="224" spans="1:13" s="28" customFormat="1" ht="27.6" customHeight="1" x14ac:dyDescent="0.25">
      <c r="A224" s="75">
        <v>9781431056934</v>
      </c>
      <c r="B224" s="68" t="s">
        <v>354</v>
      </c>
      <c r="C224" s="68" t="s">
        <v>56</v>
      </c>
      <c r="D224" s="68" t="s">
        <v>239</v>
      </c>
      <c r="E224" s="27" t="e">
        <f>VLOOKUP(A224,'[1]MASTER - PRINTED BOOKS'!$A:$C,3,FALSE)</f>
        <v>#N/A</v>
      </c>
      <c r="F224" s="73"/>
    </row>
    <row r="225" spans="1:13" s="62" customFormat="1" ht="20.25" x14ac:dyDescent="0.3">
      <c r="A225" s="59" t="s">
        <v>49</v>
      </c>
      <c r="B225" s="60"/>
      <c r="C225" s="79"/>
      <c r="D225" s="79"/>
      <c r="E225" s="79"/>
      <c r="F225" s="61"/>
    </row>
    <row r="226" spans="1:13" s="58" customFormat="1" ht="20.25" x14ac:dyDescent="0.3">
      <c r="A226" s="54" t="s">
        <v>26</v>
      </c>
      <c r="B226" s="55"/>
      <c r="C226" s="80"/>
      <c r="D226" s="80"/>
      <c r="E226" s="80"/>
      <c r="F226" s="57"/>
    </row>
    <row r="227" spans="1:13" s="89" customFormat="1" ht="27.6" customHeight="1" x14ac:dyDescent="0.2">
      <c r="A227" s="66" t="s">
        <v>355</v>
      </c>
      <c r="B227" s="71" t="s">
        <v>356</v>
      </c>
      <c r="C227" s="71" t="s">
        <v>50</v>
      </c>
      <c r="D227" s="78" t="s">
        <v>239</v>
      </c>
      <c r="E227" s="64">
        <f>VLOOKUP(A227,'[1]MASTER - PRINTED BOOKS'!$A:$C,3,FALSE)</f>
        <v>377.95</v>
      </c>
      <c r="F227" s="88"/>
    </row>
    <row r="228" spans="1:13" s="70" customFormat="1" ht="27.6" customHeight="1" x14ac:dyDescent="0.25">
      <c r="A228" s="45" t="s">
        <v>357</v>
      </c>
      <c r="B228" s="68" t="s">
        <v>358</v>
      </c>
      <c r="C228" s="68" t="s">
        <v>51</v>
      </c>
      <c r="D228" s="68" t="s">
        <v>239</v>
      </c>
      <c r="E228" s="27">
        <f>VLOOKUP(A228,'[1]MASTER - PRINTED BOOKS'!$A:$C,3,FALSE)</f>
        <v>38.950000000000003</v>
      </c>
      <c r="F228" s="91"/>
      <c r="G228" s="69"/>
      <c r="H228" s="69"/>
      <c r="I228" s="69"/>
      <c r="J228" s="69"/>
      <c r="K228" s="69"/>
      <c r="L228" s="69"/>
      <c r="M228" s="69"/>
    </row>
    <row r="229" spans="1:13" s="70" customFormat="1" ht="27.6" customHeight="1" x14ac:dyDescent="0.25">
      <c r="A229" s="45" t="s">
        <v>359</v>
      </c>
      <c r="B229" s="68" t="s">
        <v>360</v>
      </c>
      <c r="C229" s="68" t="s">
        <v>51</v>
      </c>
      <c r="D229" s="68" t="s">
        <v>239</v>
      </c>
      <c r="E229" s="27">
        <f>VLOOKUP(A229,'[1]MASTER - PRINTED BOOKS'!$A:$C,3,FALSE)</f>
        <v>43.95</v>
      </c>
      <c r="F229" s="91"/>
      <c r="G229" s="69"/>
      <c r="H229" s="69"/>
      <c r="I229" s="69"/>
      <c r="J229" s="69"/>
      <c r="K229" s="69"/>
      <c r="L229" s="69"/>
      <c r="M229" s="69"/>
    </row>
    <row r="230" spans="1:13" s="70" customFormat="1" ht="27.6" customHeight="1" x14ac:dyDescent="0.25">
      <c r="A230" s="45" t="s">
        <v>361</v>
      </c>
      <c r="B230" s="68" t="s">
        <v>362</v>
      </c>
      <c r="C230" s="68" t="s">
        <v>51</v>
      </c>
      <c r="D230" s="68" t="s">
        <v>239</v>
      </c>
      <c r="E230" s="27">
        <f>VLOOKUP(A230,'[1]MASTER - PRINTED BOOKS'!$A:$C,3,FALSE)</f>
        <v>51.95</v>
      </c>
      <c r="F230" s="91"/>
      <c r="G230" s="69"/>
      <c r="H230" s="69"/>
      <c r="I230" s="69"/>
      <c r="J230" s="69"/>
      <c r="K230" s="69"/>
      <c r="L230" s="69"/>
      <c r="M230" s="69"/>
    </row>
    <row r="231" spans="1:13" s="70" customFormat="1" ht="27.6" customHeight="1" x14ac:dyDescent="0.25">
      <c r="A231" s="45" t="s">
        <v>363</v>
      </c>
      <c r="B231" s="68" t="s">
        <v>364</v>
      </c>
      <c r="C231" s="68" t="s">
        <v>51</v>
      </c>
      <c r="D231" s="68" t="s">
        <v>239</v>
      </c>
      <c r="E231" s="27">
        <f>VLOOKUP(A231,'[1]MASTER - PRINTED BOOKS'!$A:$C,3,FALSE)</f>
        <v>43.95</v>
      </c>
      <c r="F231" s="91"/>
      <c r="G231" s="69"/>
      <c r="H231" s="69"/>
      <c r="I231" s="69"/>
      <c r="J231" s="69"/>
      <c r="K231" s="69"/>
      <c r="L231" s="69"/>
      <c r="M231" s="69"/>
    </row>
    <row r="232" spans="1:13" s="70" customFormat="1" ht="27.6" customHeight="1" x14ac:dyDescent="0.25">
      <c r="A232" s="45" t="s">
        <v>365</v>
      </c>
      <c r="B232" s="68" t="s">
        <v>366</v>
      </c>
      <c r="C232" s="68" t="s">
        <v>51</v>
      </c>
      <c r="D232" s="68" t="s">
        <v>239</v>
      </c>
      <c r="E232" s="27">
        <f>VLOOKUP(A232,'[1]MASTER - PRINTED BOOKS'!$A:$C,3,FALSE)</f>
        <v>51.95</v>
      </c>
      <c r="F232" s="91"/>
      <c r="G232" s="69"/>
      <c r="H232" s="69"/>
      <c r="I232" s="69"/>
      <c r="J232" s="69"/>
      <c r="K232" s="69"/>
      <c r="L232" s="69"/>
      <c r="M232" s="69"/>
    </row>
    <row r="233" spans="1:13" s="70" customFormat="1" ht="27.6" customHeight="1" x14ac:dyDescent="0.25">
      <c r="A233" s="45" t="s">
        <v>367</v>
      </c>
      <c r="B233" s="68" t="s">
        <v>368</v>
      </c>
      <c r="C233" s="68" t="s">
        <v>51</v>
      </c>
      <c r="D233" s="68" t="s">
        <v>239</v>
      </c>
      <c r="E233" s="27">
        <f>VLOOKUP(A233,'[1]MASTER - PRINTED BOOKS'!$A:$C,3,FALSE)</f>
        <v>38.950000000000003</v>
      </c>
      <c r="F233" s="91"/>
      <c r="G233" s="69"/>
      <c r="H233" s="69"/>
      <c r="I233" s="69"/>
      <c r="J233" s="69"/>
      <c r="K233" s="69"/>
      <c r="L233" s="69"/>
      <c r="M233" s="69"/>
    </row>
    <row r="234" spans="1:13" s="70" customFormat="1" ht="27.6" customHeight="1" x14ac:dyDescent="0.25">
      <c r="A234" s="45" t="s">
        <v>369</v>
      </c>
      <c r="B234" s="68" t="s">
        <v>370</v>
      </c>
      <c r="C234" s="68" t="s">
        <v>51</v>
      </c>
      <c r="D234" s="68" t="s">
        <v>239</v>
      </c>
      <c r="E234" s="27">
        <f>VLOOKUP(A234,'[1]MASTER - PRINTED BOOKS'!$A:$C,3,FALSE)</f>
        <v>43.95</v>
      </c>
      <c r="F234" s="91"/>
      <c r="G234" s="69"/>
      <c r="H234" s="69"/>
      <c r="I234" s="69"/>
      <c r="J234" s="69"/>
      <c r="K234" s="69"/>
      <c r="L234" s="69"/>
      <c r="M234" s="69"/>
    </row>
    <row r="235" spans="1:13" s="70" customFormat="1" ht="27.6" customHeight="1" x14ac:dyDescent="0.25">
      <c r="A235" s="45" t="s">
        <v>371</v>
      </c>
      <c r="B235" s="68" t="s">
        <v>372</v>
      </c>
      <c r="C235" s="68" t="s">
        <v>51</v>
      </c>
      <c r="D235" s="68" t="s">
        <v>239</v>
      </c>
      <c r="E235" s="27">
        <f>VLOOKUP(A235,'[1]MASTER - PRINTED BOOKS'!$A:$C,3,FALSE)</f>
        <v>51.95</v>
      </c>
      <c r="F235" s="91"/>
      <c r="G235" s="69"/>
      <c r="H235" s="69"/>
      <c r="I235" s="69"/>
      <c r="J235" s="69"/>
      <c r="K235" s="69"/>
      <c r="L235" s="69"/>
      <c r="M235" s="69"/>
    </row>
    <row r="236" spans="1:13" s="70" customFormat="1" ht="27.6" customHeight="1" x14ac:dyDescent="0.25">
      <c r="A236" s="45" t="s">
        <v>373</v>
      </c>
      <c r="B236" s="68" t="s">
        <v>374</v>
      </c>
      <c r="C236" s="68" t="s">
        <v>51</v>
      </c>
      <c r="D236" s="68" t="s">
        <v>239</v>
      </c>
      <c r="E236" s="27">
        <f>VLOOKUP(A236,'[1]MASTER - PRINTED BOOKS'!$A:$C,3,FALSE)</f>
        <v>38.950000000000003</v>
      </c>
      <c r="F236" s="91"/>
      <c r="G236" s="69"/>
      <c r="H236" s="69"/>
      <c r="I236" s="69"/>
      <c r="J236" s="69"/>
      <c r="K236" s="69"/>
      <c r="L236" s="69"/>
      <c r="M236" s="69"/>
    </row>
    <row r="237" spans="1:13" s="62" customFormat="1" ht="20.25" x14ac:dyDescent="0.3">
      <c r="A237" s="59" t="s">
        <v>52</v>
      </c>
      <c r="B237" s="60"/>
      <c r="C237" s="79"/>
      <c r="D237" s="79"/>
      <c r="E237" s="79"/>
      <c r="F237" s="61"/>
    </row>
    <row r="238" spans="1:13" s="58" customFormat="1" ht="20.25" x14ac:dyDescent="0.3">
      <c r="A238" s="54" t="s">
        <v>58</v>
      </c>
      <c r="B238" s="55"/>
      <c r="C238" s="80"/>
      <c r="D238" s="80"/>
      <c r="E238" s="80"/>
      <c r="F238" s="57"/>
    </row>
    <row r="239" spans="1:13" s="90" customFormat="1" ht="27.6" customHeight="1" x14ac:dyDescent="0.25">
      <c r="A239" s="74">
        <v>9781431060917</v>
      </c>
      <c r="B239" s="71" t="s">
        <v>375</v>
      </c>
      <c r="C239" s="71" t="s">
        <v>44</v>
      </c>
      <c r="D239" s="78" t="s">
        <v>239</v>
      </c>
      <c r="E239" s="27" t="e">
        <f>VLOOKUP(A239,'[1]MASTER - PRINTED BOOKS'!$A:$C,3,FALSE)</f>
        <v>#N/A</v>
      </c>
      <c r="F239" s="93" t="s">
        <v>5</v>
      </c>
    </row>
    <row r="240" spans="1:13" s="90" customFormat="1" ht="27.6" customHeight="1" x14ac:dyDescent="0.25">
      <c r="A240" s="75">
        <v>9781431056941</v>
      </c>
      <c r="B240" s="68" t="s">
        <v>376</v>
      </c>
      <c r="C240" s="68" t="s">
        <v>56</v>
      </c>
      <c r="D240" s="68" t="s">
        <v>239</v>
      </c>
      <c r="E240" s="27" t="e">
        <f>VLOOKUP(A240,'[1]MASTER - PRINTED BOOKS'!$A:$C,3,FALSE)</f>
        <v>#N/A</v>
      </c>
      <c r="F240" s="91"/>
    </row>
    <row r="241" spans="1:13" s="90" customFormat="1" ht="27.6" customHeight="1" x14ac:dyDescent="0.25">
      <c r="A241" s="75">
        <v>9781431056958</v>
      </c>
      <c r="B241" s="68" t="s">
        <v>377</v>
      </c>
      <c r="C241" s="68" t="s">
        <v>56</v>
      </c>
      <c r="D241" s="68" t="s">
        <v>239</v>
      </c>
      <c r="E241" s="27" t="e">
        <f>VLOOKUP(A241,'[1]MASTER - PRINTED BOOKS'!$A:$C,3,FALSE)</f>
        <v>#N/A</v>
      </c>
      <c r="F241" s="91"/>
    </row>
    <row r="242" spans="1:13" s="90" customFormat="1" ht="27.6" customHeight="1" x14ac:dyDescent="0.25">
      <c r="A242" s="75">
        <v>9781431056965</v>
      </c>
      <c r="B242" s="68" t="s">
        <v>378</v>
      </c>
      <c r="C242" s="68" t="s">
        <v>56</v>
      </c>
      <c r="D242" s="68" t="s">
        <v>239</v>
      </c>
      <c r="E242" s="27" t="e">
        <f>VLOOKUP(A242,'[1]MASTER - PRINTED BOOKS'!$A:$C,3,FALSE)</f>
        <v>#N/A</v>
      </c>
      <c r="F242" s="91"/>
    </row>
    <row r="243" spans="1:13" s="90" customFormat="1" ht="27.6" customHeight="1" x14ac:dyDescent="0.25">
      <c r="A243" s="75">
        <v>9781431056972</v>
      </c>
      <c r="B243" s="68" t="s">
        <v>379</v>
      </c>
      <c r="C243" s="68" t="s">
        <v>56</v>
      </c>
      <c r="D243" s="68" t="s">
        <v>239</v>
      </c>
      <c r="E243" s="27" t="e">
        <f>VLOOKUP(A243,'[1]MASTER - PRINTED BOOKS'!$A:$C,3,FALSE)</f>
        <v>#N/A</v>
      </c>
      <c r="F243" s="91"/>
    </row>
    <row r="244" spans="1:13" s="62" customFormat="1" ht="20.25" x14ac:dyDescent="0.3">
      <c r="A244" s="59" t="s">
        <v>49</v>
      </c>
      <c r="B244" s="60"/>
      <c r="C244" s="79"/>
      <c r="D244" s="79"/>
      <c r="E244" s="79"/>
      <c r="F244" s="61"/>
    </row>
    <row r="245" spans="1:13" s="58" customFormat="1" ht="20.25" x14ac:dyDescent="0.3">
      <c r="A245" s="54" t="s">
        <v>27</v>
      </c>
      <c r="B245" s="55"/>
      <c r="C245" s="80"/>
      <c r="D245" s="80"/>
      <c r="E245" s="80"/>
      <c r="F245" s="57"/>
    </row>
    <row r="246" spans="1:13" s="89" customFormat="1" ht="27.6" customHeight="1" x14ac:dyDescent="0.2">
      <c r="A246" s="66" t="s">
        <v>380</v>
      </c>
      <c r="B246" s="71" t="s">
        <v>381</v>
      </c>
      <c r="C246" s="71" t="s">
        <v>50</v>
      </c>
      <c r="D246" s="78" t="s">
        <v>239</v>
      </c>
      <c r="E246" s="64">
        <f>VLOOKUP(A246,'[1]MASTER - PRINTED BOOKS'!$A:$C,3,FALSE)</f>
        <v>430.95</v>
      </c>
      <c r="F246" s="88"/>
    </row>
    <row r="247" spans="1:13" s="70" customFormat="1" ht="27.6" customHeight="1" x14ac:dyDescent="0.25">
      <c r="A247" s="45" t="s">
        <v>382</v>
      </c>
      <c r="B247" s="68" t="s">
        <v>383</v>
      </c>
      <c r="C247" s="68" t="s">
        <v>51</v>
      </c>
      <c r="D247" s="68" t="s">
        <v>239</v>
      </c>
      <c r="E247" s="27">
        <f>VLOOKUP(A247,'[1]MASTER - PRINTED BOOKS'!$A:$C,3,FALSE)</f>
        <v>51.95</v>
      </c>
      <c r="F247" s="91"/>
      <c r="G247" s="69"/>
      <c r="H247" s="69"/>
      <c r="I247" s="69"/>
      <c r="J247" s="69"/>
      <c r="K247" s="69"/>
      <c r="L247" s="69"/>
      <c r="M247" s="69"/>
    </row>
    <row r="248" spans="1:13" s="70" customFormat="1" ht="27.6" customHeight="1" x14ac:dyDescent="0.25">
      <c r="A248" s="45" t="s">
        <v>384</v>
      </c>
      <c r="B248" s="68" t="s">
        <v>385</v>
      </c>
      <c r="C248" s="68" t="s">
        <v>51</v>
      </c>
      <c r="D248" s="68" t="s">
        <v>239</v>
      </c>
      <c r="E248" s="27">
        <f>VLOOKUP(A248,'[1]MASTER - PRINTED BOOKS'!$A:$C,3,FALSE)</f>
        <v>56.95</v>
      </c>
      <c r="F248" s="91"/>
      <c r="G248" s="69"/>
      <c r="H248" s="69"/>
      <c r="I248" s="69"/>
      <c r="J248" s="69"/>
      <c r="K248" s="69"/>
      <c r="L248" s="69"/>
      <c r="M248" s="69"/>
    </row>
    <row r="249" spans="1:13" s="70" customFormat="1" ht="27.6" customHeight="1" x14ac:dyDescent="0.25">
      <c r="A249" s="45" t="s">
        <v>386</v>
      </c>
      <c r="B249" s="68" t="s">
        <v>387</v>
      </c>
      <c r="C249" s="68" t="s">
        <v>51</v>
      </c>
      <c r="D249" s="68" t="s">
        <v>239</v>
      </c>
      <c r="E249" s="27">
        <f>VLOOKUP(A249,'[1]MASTER - PRINTED BOOKS'!$A:$C,3,FALSE)</f>
        <v>43.95</v>
      </c>
      <c r="F249" s="91"/>
      <c r="G249" s="69"/>
      <c r="H249" s="69"/>
      <c r="I249" s="69"/>
      <c r="J249" s="69"/>
      <c r="K249" s="69"/>
      <c r="L249" s="69"/>
      <c r="M249" s="69"/>
    </row>
    <row r="250" spans="1:13" s="70" customFormat="1" ht="27.6" customHeight="1" x14ac:dyDescent="0.25">
      <c r="A250" s="45" t="s">
        <v>388</v>
      </c>
      <c r="B250" s="68" t="s">
        <v>389</v>
      </c>
      <c r="C250" s="68" t="s">
        <v>51</v>
      </c>
      <c r="D250" s="68" t="s">
        <v>239</v>
      </c>
      <c r="E250" s="27">
        <f>VLOOKUP(A250,'[1]MASTER - PRINTED BOOKS'!$A:$C,3,FALSE)</f>
        <v>51.95</v>
      </c>
      <c r="F250" s="91"/>
      <c r="G250" s="69"/>
      <c r="H250" s="69"/>
      <c r="I250" s="69"/>
      <c r="J250" s="69"/>
      <c r="K250" s="69"/>
      <c r="L250" s="69"/>
      <c r="M250" s="69"/>
    </row>
    <row r="251" spans="1:13" s="70" customFormat="1" ht="27.6" customHeight="1" x14ac:dyDescent="0.25">
      <c r="A251" s="45" t="s">
        <v>390</v>
      </c>
      <c r="B251" s="68" t="s">
        <v>391</v>
      </c>
      <c r="C251" s="68" t="s">
        <v>51</v>
      </c>
      <c r="D251" s="68" t="s">
        <v>239</v>
      </c>
      <c r="E251" s="27">
        <f>VLOOKUP(A251,'[1]MASTER - PRINTED BOOKS'!$A:$C,3,FALSE)</f>
        <v>56.95</v>
      </c>
      <c r="F251" s="91"/>
      <c r="G251" s="69"/>
      <c r="H251" s="69"/>
      <c r="I251" s="69"/>
      <c r="J251" s="69"/>
      <c r="K251" s="69"/>
      <c r="L251" s="69"/>
      <c r="M251" s="69"/>
    </row>
    <row r="252" spans="1:13" s="70" customFormat="1" ht="27.6" customHeight="1" x14ac:dyDescent="0.25">
      <c r="A252" s="45" t="s">
        <v>392</v>
      </c>
      <c r="B252" s="68" t="s">
        <v>393</v>
      </c>
      <c r="C252" s="68" t="s">
        <v>51</v>
      </c>
      <c r="D252" s="68" t="s">
        <v>239</v>
      </c>
      <c r="E252" s="27">
        <f>VLOOKUP(A252,'[1]MASTER - PRINTED BOOKS'!$A:$C,3,FALSE)</f>
        <v>43.95</v>
      </c>
      <c r="F252" s="91"/>
      <c r="G252" s="69"/>
      <c r="H252" s="69"/>
      <c r="I252" s="69"/>
      <c r="J252" s="69"/>
      <c r="K252" s="69"/>
      <c r="L252" s="69"/>
      <c r="M252" s="69"/>
    </row>
    <row r="253" spans="1:13" s="70" customFormat="1" ht="27.6" customHeight="1" x14ac:dyDescent="0.25">
      <c r="A253" s="45" t="s">
        <v>394</v>
      </c>
      <c r="B253" s="68" t="s">
        <v>395</v>
      </c>
      <c r="C253" s="68" t="s">
        <v>51</v>
      </c>
      <c r="D253" s="68" t="s">
        <v>239</v>
      </c>
      <c r="E253" s="27">
        <f>VLOOKUP(A253,'[1]MASTER - PRINTED BOOKS'!$A:$C,3,FALSE)</f>
        <v>51.95</v>
      </c>
      <c r="F253" s="91"/>
      <c r="G253" s="69"/>
      <c r="H253" s="69"/>
      <c r="I253" s="69"/>
      <c r="J253" s="69"/>
      <c r="K253" s="69"/>
      <c r="L253" s="69"/>
      <c r="M253" s="69"/>
    </row>
    <row r="254" spans="1:13" s="70" customFormat="1" ht="27.6" customHeight="1" x14ac:dyDescent="0.25">
      <c r="A254" s="45" t="s">
        <v>396</v>
      </c>
      <c r="B254" s="68" t="s">
        <v>397</v>
      </c>
      <c r="C254" s="68" t="s">
        <v>51</v>
      </c>
      <c r="D254" s="68" t="s">
        <v>239</v>
      </c>
      <c r="E254" s="27">
        <f>VLOOKUP(A254,'[1]MASTER - PRINTED BOOKS'!$A:$C,3,FALSE)</f>
        <v>56.95</v>
      </c>
      <c r="F254" s="91"/>
      <c r="G254" s="69"/>
      <c r="H254" s="69"/>
      <c r="I254" s="69"/>
      <c r="J254" s="69"/>
      <c r="K254" s="69"/>
      <c r="L254" s="69"/>
      <c r="M254" s="69"/>
    </row>
    <row r="255" spans="1:13" s="70" customFormat="1" ht="27.6" customHeight="1" x14ac:dyDescent="0.25">
      <c r="A255" s="45" t="s">
        <v>398</v>
      </c>
      <c r="B255" s="68" t="s">
        <v>399</v>
      </c>
      <c r="C255" s="68" t="s">
        <v>51</v>
      </c>
      <c r="D255" s="68" t="s">
        <v>239</v>
      </c>
      <c r="E255" s="27">
        <f>VLOOKUP(A255,'[1]MASTER - PRINTED BOOKS'!$A:$C,3,FALSE)</f>
        <v>43.95</v>
      </c>
      <c r="F255" s="91"/>
      <c r="G255" s="69"/>
      <c r="H255" s="69"/>
      <c r="I255" s="69"/>
      <c r="J255" s="69"/>
      <c r="K255" s="69"/>
      <c r="L255" s="69"/>
      <c r="M255" s="69"/>
    </row>
    <row r="256" spans="1:13" s="62" customFormat="1" ht="20.25" x14ac:dyDescent="0.3">
      <c r="A256" s="59" t="s">
        <v>52</v>
      </c>
      <c r="B256" s="60"/>
      <c r="C256" s="79"/>
      <c r="D256" s="79"/>
      <c r="E256" s="79"/>
      <c r="F256" s="61"/>
    </row>
    <row r="257" spans="1:6" s="58" customFormat="1" ht="20.25" x14ac:dyDescent="0.3">
      <c r="A257" s="54" t="s">
        <v>27</v>
      </c>
      <c r="B257" s="55"/>
      <c r="C257" s="80"/>
      <c r="D257" s="80"/>
      <c r="E257" s="80"/>
      <c r="F257" s="57"/>
    </row>
    <row r="258" spans="1:6" s="90" customFormat="1" ht="27.6" customHeight="1" x14ac:dyDescent="0.25">
      <c r="A258" s="74">
        <v>9781431060924</v>
      </c>
      <c r="B258" s="71" t="s">
        <v>400</v>
      </c>
      <c r="C258" s="71" t="s">
        <v>44</v>
      </c>
      <c r="D258" s="78" t="s">
        <v>239</v>
      </c>
      <c r="E258" s="27" t="e">
        <f>VLOOKUP(A258,'[1]MASTER - PRINTED BOOKS'!$A:$C,3,FALSE)</f>
        <v>#N/A</v>
      </c>
      <c r="F258" s="93" t="s">
        <v>5</v>
      </c>
    </row>
    <row r="259" spans="1:6" s="90" customFormat="1" ht="27.6" customHeight="1" x14ac:dyDescent="0.25">
      <c r="A259" s="75">
        <v>9781431056989</v>
      </c>
      <c r="B259" s="68" t="s">
        <v>401</v>
      </c>
      <c r="C259" s="68" t="s">
        <v>56</v>
      </c>
      <c r="D259" s="68" t="s">
        <v>239</v>
      </c>
      <c r="E259" s="27" t="e">
        <f>VLOOKUP(A259,'[1]MASTER - PRINTED BOOKS'!$A:$C,3,FALSE)</f>
        <v>#N/A</v>
      </c>
      <c r="F259" s="91"/>
    </row>
    <row r="260" spans="1:6" s="90" customFormat="1" ht="27.6" customHeight="1" x14ac:dyDescent="0.25">
      <c r="A260" s="75">
        <v>9781431056996</v>
      </c>
      <c r="B260" s="68" t="s">
        <v>402</v>
      </c>
      <c r="C260" s="68" t="s">
        <v>56</v>
      </c>
      <c r="D260" s="68" t="s">
        <v>239</v>
      </c>
      <c r="E260" s="27" t="e">
        <f>VLOOKUP(A260,'[1]MASTER - PRINTED BOOKS'!$A:$C,3,FALSE)</f>
        <v>#N/A</v>
      </c>
      <c r="F260" s="91"/>
    </row>
    <row r="261" spans="1:6" s="90" customFormat="1" ht="27.6" customHeight="1" x14ac:dyDescent="0.25">
      <c r="A261" s="75">
        <v>9781431057009</v>
      </c>
      <c r="B261" s="68" t="s">
        <v>403</v>
      </c>
      <c r="C261" s="68" t="s">
        <v>56</v>
      </c>
      <c r="D261" s="68" t="s">
        <v>239</v>
      </c>
      <c r="E261" s="27" t="e">
        <f>VLOOKUP(A261,'[1]MASTER - PRINTED BOOKS'!$A:$C,3,FALSE)</f>
        <v>#N/A</v>
      </c>
      <c r="F261" s="91"/>
    </row>
    <row r="262" spans="1:6" s="90" customFormat="1" ht="27.6" customHeight="1" x14ac:dyDescent="0.25">
      <c r="A262" s="75">
        <v>9781431057016</v>
      </c>
      <c r="B262" s="68" t="s">
        <v>404</v>
      </c>
      <c r="C262" s="68" t="s">
        <v>56</v>
      </c>
      <c r="D262" s="68" t="s">
        <v>239</v>
      </c>
      <c r="E262" s="27" t="e">
        <f>VLOOKUP(A262,'[1]MASTER - PRINTED BOOKS'!$A:$C,3,FALSE)</f>
        <v>#N/A</v>
      </c>
      <c r="F262" s="91"/>
    </row>
    <row r="263" spans="1:6" s="43" customFormat="1" ht="20.25" x14ac:dyDescent="0.3">
      <c r="A263" s="34" t="s">
        <v>59</v>
      </c>
      <c r="B263" s="40"/>
      <c r="C263" s="72"/>
      <c r="D263" s="72"/>
      <c r="E263" s="72"/>
      <c r="F263" s="42"/>
    </row>
    <row r="264" spans="1:6" s="62" customFormat="1" ht="20.25" x14ac:dyDescent="0.3">
      <c r="A264" s="59" t="s">
        <v>49</v>
      </c>
      <c r="B264" s="60"/>
      <c r="C264" s="79"/>
      <c r="D264" s="79"/>
      <c r="E264" s="79"/>
      <c r="F264" s="61"/>
    </row>
    <row r="265" spans="1:6" s="58" customFormat="1" ht="20.25" x14ac:dyDescent="0.3">
      <c r="A265" s="54" t="s">
        <v>60</v>
      </c>
      <c r="B265" s="55"/>
      <c r="C265" s="80"/>
      <c r="D265" s="80"/>
      <c r="E265" s="80"/>
      <c r="F265" s="57"/>
    </row>
    <row r="266" spans="1:6" s="90" customFormat="1" ht="27.6" customHeight="1" x14ac:dyDescent="0.25">
      <c r="A266" s="74">
        <v>9781431061143</v>
      </c>
      <c r="B266" s="71" t="s">
        <v>477</v>
      </c>
      <c r="C266" s="71" t="s">
        <v>44</v>
      </c>
      <c r="D266" s="78" t="s">
        <v>239</v>
      </c>
      <c r="E266" s="27" t="e">
        <f>VLOOKUP(A266,'[1]MASTER - PRINTED BOOKS'!$A:$C,3,FALSE)</f>
        <v>#N/A</v>
      </c>
      <c r="F266" s="93" t="s">
        <v>5</v>
      </c>
    </row>
    <row r="267" spans="1:6" s="95" customFormat="1" ht="27.6" customHeight="1" x14ac:dyDescent="0.25">
      <c r="A267" s="29" t="s">
        <v>405</v>
      </c>
      <c r="B267" s="77" t="s">
        <v>406</v>
      </c>
      <c r="C267" s="68" t="s">
        <v>51</v>
      </c>
      <c r="D267" s="94" t="s">
        <v>239</v>
      </c>
      <c r="E267" s="27">
        <f>VLOOKUP(A267,'[1]MASTER - PRINTED BOOKS'!$A:$C,3,FALSE)</f>
        <v>51.95</v>
      </c>
      <c r="F267" s="93" t="s">
        <v>5</v>
      </c>
    </row>
    <row r="268" spans="1:6" s="95" customFormat="1" ht="27.6" customHeight="1" x14ac:dyDescent="0.25">
      <c r="A268" s="29" t="s">
        <v>407</v>
      </c>
      <c r="B268" s="77" t="s">
        <v>408</v>
      </c>
      <c r="C268" s="68" t="s">
        <v>51</v>
      </c>
      <c r="D268" s="94" t="s">
        <v>239</v>
      </c>
      <c r="E268" s="27">
        <f>VLOOKUP(A268,'[1]MASTER - PRINTED BOOKS'!$A:$C,3,FALSE)</f>
        <v>51.95</v>
      </c>
      <c r="F268" s="93" t="s">
        <v>5</v>
      </c>
    </row>
    <row r="269" spans="1:6" s="95" customFormat="1" ht="27.6" customHeight="1" x14ac:dyDescent="0.25">
      <c r="A269" s="29" t="s">
        <v>409</v>
      </c>
      <c r="B269" s="77" t="s">
        <v>410</v>
      </c>
      <c r="C269" s="68" t="s">
        <v>51</v>
      </c>
      <c r="D269" s="94" t="s">
        <v>239</v>
      </c>
      <c r="E269" s="27">
        <f>VLOOKUP(A269,'[1]MASTER - PRINTED BOOKS'!$A:$C,3,FALSE)</f>
        <v>51.95</v>
      </c>
      <c r="F269" s="93" t="s">
        <v>5</v>
      </c>
    </row>
    <row r="270" spans="1:6" s="95" customFormat="1" ht="27.6" customHeight="1" x14ac:dyDescent="0.25">
      <c r="A270" s="29" t="s">
        <v>411</v>
      </c>
      <c r="B270" s="77" t="s">
        <v>412</v>
      </c>
      <c r="C270" s="68" t="s">
        <v>51</v>
      </c>
      <c r="D270" s="94" t="s">
        <v>239</v>
      </c>
      <c r="E270" s="27">
        <f>VLOOKUP(A270,'[1]MASTER - PRINTED BOOKS'!$A:$C,3,FALSE)</f>
        <v>51.95</v>
      </c>
      <c r="F270" s="93" t="s">
        <v>5</v>
      </c>
    </row>
    <row r="271" spans="1:6" s="95" customFormat="1" ht="27.6" customHeight="1" x14ac:dyDescent="0.25">
      <c r="A271" s="29" t="s">
        <v>413</v>
      </c>
      <c r="B271" s="77" t="s">
        <v>414</v>
      </c>
      <c r="C271" s="68" t="s">
        <v>51</v>
      </c>
      <c r="D271" s="94" t="s">
        <v>239</v>
      </c>
      <c r="E271" s="27">
        <f>VLOOKUP(A271,'[1]MASTER - PRINTED BOOKS'!$A:$C,3,FALSE)</f>
        <v>53.95</v>
      </c>
      <c r="F271" s="93" t="s">
        <v>5</v>
      </c>
    </row>
    <row r="272" spans="1:6" s="95" customFormat="1" ht="27.6" customHeight="1" x14ac:dyDescent="0.25">
      <c r="A272" s="29" t="s">
        <v>415</v>
      </c>
      <c r="B272" s="77" t="s">
        <v>416</v>
      </c>
      <c r="C272" s="68" t="s">
        <v>51</v>
      </c>
      <c r="D272" s="94" t="s">
        <v>239</v>
      </c>
      <c r="E272" s="27">
        <f>VLOOKUP(A272,'[1]MASTER - PRINTED BOOKS'!$A:$C,3,FALSE)</f>
        <v>53.95</v>
      </c>
      <c r="F272" s="93" t="s">
        <v>5</v>
      </c>
    </row>
    <row r="273" spans="1:6" s="95" customFormat="1" ht="27.6" customHeight="1" x14ac:dyDescent="0.25">
      <c r="A273" s="29" t="s">
        <v>417</v>
      </c>
      <c r="B273" s="77" t="s">
        <v>418</v>
      </c>
      <c r="C273" s="68" t="s">
        <v>51</v>
      </c>
      <c r="D273" s="94" t="s">
        <v>239</v>
      </c>
      <c r="E273" s="27">
        <f>VLOOKUP(A273,'[1]MASTER - PRINTED BOOKS'!$A:$C,3,FALSE)</f>
        <v>53.95</v>
      </c>
      <c r="F273" s="93" t="s">
        <v>5</v>
      </c>
    </row>
    <row r="274" spans="1:6" s="95" customFormat="1" ht="27.6" customHeight="1" x14ac:dyDescent="0.25">
      <c r="A274" s="29" t="s">
        <v>419</v>
      </c>
      <c r="B274" s="77" t="s">
        <v>420</v>
      </c>
      <c r="C274" s="68" t="s">
        <v>51</v>
      </c>
      <c r="D274" s="94" t="s">
        <v>239</v>
      </c>
      <c r="E274" s="27">
        <f>VLOOKUP(A274,'[1]MASTER - PRINTED BOOKS'!$A:$C,3,FALSE)</f>
        <v>53.95</v>
      </c>
      <c r="F274" s="93" t="s">
        <v>5</v>
      </c>
    </row>
    <row r="275" spans="1:6" s="95" customFormat="1" ht="27.6" customHeight="1" x14ac:dyDescent="0.25">
      <c r="A275" s="29" t="s">
        <v>421</v>
      </c>
      <c r="B275" s="77" t="s">
        <v>422</v>
      </c>
      <c r="C275" s="68" t="s">
        <v>51</v>
      </c>
      <c r="D275" s="94" t="s">
        <v>239</v>
      </c>
      <c r="E275" s="27">
        <f>VLOOKUP(A275,'[1]MASTER - PRINTED BOOKS'!$A:$C,3,FALSE)</f>
        <v>53.95</v>
      </c>
      <c r="F275" s="93" t="s">
        <v>5</v>
      </c>
    </row>
    <row r="276" spans="1:6" s="95" customFormat="1" ht="27.6" customHeight="1" x14ac:dyDescent="0.25">
      <c r="A276" s="29" t="s">
        <v>423</v>
      </c>
      <c r="B276" s="77" t="s">
        <v>424</v>
      </c>
      <c r="C276" s="68" t="s">
        <v>51</v>
      </c>
      <c r="D276" s="94" t="s">
        <v>239</v>
      </c>
      <c r="E276" s="27">
        <f>VLOOKUP(A276,'[1]MASTER - PRINTED BOOKS'!$A:$C,3,FALSE)</f>
        <v>57.95</v>
      </c>
      <c r="F276" s="93" t="s">
        <v>5</v>
      </c>
    </row>
    <row r="277" spans="1:6" s="95" customFormat="1" ht="27.6" customHeight="1" x14ac:dyDescent="0.25">
      <c r="A277" s="29" t="s">
        <v>425</v>
      </c>
      <c r="B277" s="77" t="s">
        <v>426</v>
      </c>
      <c r="C277" s="68" t="s">
        <v>51</v>
      </c>
      <c r="D277" s="94" t="s">
        <v>239</v>
      </c>
      <c r="E277" s="27">
        <f>VLOOKUP(A277,'[1]MASTER - PRINTED BOOKS'!$A:$C,3,FALSE)</f>
        <v>57.95</v>
      </c>
      <c r="F277" s="93" t="s">
        <v>5</v>
      </c>
    </row>
    <row r="278" spans="1:6" s="95" customFormat="1" ht="27.6" customHeight="1" x14ac:dyDescent="0.25">
      <c r="A278" s="29" t="s">
        <v>427</v>
      </c>
      <c r="B278" s="77" t="s">
        <v>428</v>
      </c>
      <c r="C278" s="68" t="s">
        <v>51</v>
      </c>
      <c r="D278" s="94" t="s">
        <v>239</v>
      </c>
      <c r="E278" s="27">
        <f>VLOOKUP(A278,'[1]MASTER - PRINTED BOOKS'!$A:$C,3,FALSE)</f>
        <v>57.95</v>
      </c>
      <c r="F278" s="93" t="s">
        <v>5</v>
      </c>
    </row>
    <row r="279" spans="1:6" s="62" customFormat="1" ht="20.25" x14ac:dyDescent="0.3">
      <c r="A279" s="59" t="s">
        <v>49</v>
      </c>
      <c r="B279" s="60"/>
      <c r="C279" s="79"/>
      <c r="D279" s="79"/>
      <c r="E279" s="79"/>
      <c r="F279" s="61"/>
    </row>
    <row r="280" spans="1:6" s="58" customFormat="1" ht="20.25" x14ac:dyDescent="0.3">
      <c r="A280" s="54" t="s">
        <v>480</v>
      </c>
      <c r="B280" s="55"/>
      <c r="C280" s="80"/>
      <c r="D280" s="80"/>
      <c r="E280" s="80"/>
      <c r="F280" s="57"/>
    </row>
    <row r="281" spans="1:6" s="90" customFormat="1" ht="27.6" customHeight="1" x14ac:dyDescent="0.25">
      <c r="A281" s="74">
        <v>9781431061150</v>
      </c>
      <c r="B281" s="71" t="s">
        <v>478</v>
      </c>
      <c r="C281" s="71" t="s">
        <v>44</v>
      </c>
      <c r="D281" s="78" t="s">
        <v>239</v>
      </c>
      <c r="E281" s="27" t="e">
        <f>VLOOKUP(A281,'[1]MASTER - PRINTED BOOKS'!$A:$C,3,FALSE)</f>
        <v>#N/A</v>
      </c>
      <c r="F281" s="93" t="s">
        <v>5</v>
      </c>
    </row>
    <row r="282" spans="1:6" s="95" customFormat="1" ht="27.6" customHeight="1" x14ac:dyDescent="0.25">
      <c r="A282" s="29" t="s">
        <v>429</v>
      </c>
      <c r="B282" s="77" t="s">
        <v>430</v>
      </c>
      <c r="C282" s="68" t="s">
        <v>51</v>
      </c>
      <c r="D282" s="94" t="s">
        <v>239</v>
      </c>
      <c r="E282" s="27">
        <f>VLOOKUP(A282,'[1]MASTER - PRINTED BOOKS'!$A:$C,3,FALSE)</f>
        <v>53.95</v>
      </c>
      <c r="F282" s="93" t="s">
        <v>5</v>
      </c>
    </row>
    <row r="283" spans="1:6" s="95" customFormat="1" ht="27.6" customHeight="1" x14ac:dyDescent="0.25">
      <c r="A283" s="29" t="s">
        <v>431</v>
      </c>
      <c r="B283" s="77" t="s">
        <v>432</v>
      </c>
      <c r="C283" s="68" t="s">
        <v>51</v>
      </c>
      <c r="D283" s="94" t="s">
        <v>239</v>
      </c>
      <c r="E283" s="27">
        <f>VLOOKUP(A283,'[1]MASTER - PRINTED BOOKS'!$A:$C,3,FALSE)</f>
        <v>53.95</v>
      </c>
      <c r="F283" s="93" t="s">
        <v>5</v>
      </c>
    </row>
    <row r="284" spans="1:6" s="95" customFormat="1" ht="27.6" customHeight="1" x14ac:dyDescent="0.25">
      <c r="A284" s="29" t="s">
        <v>433</v>
      </c>
      <c r="B284" s="77" t="s">
        <v>434</v>
      </c>
      <c r="C284" s="68" t="s">
        <v>51</v>
      </c>
      <c r="D284" s="94" t="s">
        <v>239</v>
      </c>
      <c r="E284" s="27">
        <f>VLOOKUP(A284,'[1]MASTER - PRINTED BOOKS'!$A:$C,3,FALSE)</f>
        <v>53.95</v>
      </c>
      <c r="F284" s="93" t="s">
        <v>5</v>
      </c>
    </row>
    <row r="285" spans="1:6" s="95" customFormat="1" ht="27.6" customHeight="1" x14ac:dyDescent="0.25">
      <c r="A285" s="29" t="s">
        <v>435</v>
      </c>
      <c r="B285" s="77" t="s">
        <v>436</v>
      </c>
      <c r="C285" s="68" t="s">
        <v>51</v>
      </c>
      <c r="D285" s="94" t="s">
        <v>239</v>
      </c>
      <c r="E285" s="27">
        <f>VLOOKUP(A285,'[1]MASTER - PRINTED BOOKS'!$A:$C,3,FALSE)</f>
        <v>53.95</v>
      </c>
      <c r="F285" s="93" t="s">
        <v>5</v>
      </c>
    </row>
    <row r="286" spans="1:6" s="95" customFormat="1" ht="27.6" customHeight="1" x14ac:dyDescent="0.25">
      <c r="A286" s="29" t="s">
        <v>437</v>
      </c>
      <c r="B286" s="77" t="s">
        <v>438</v>
      </c>
      <c r="C286" s="68" t="s">
        <v>51</v>
      </c>
      <c r="D286" s="94" t="s">
        <v>239</v>
      </c>
      <c r="E286" s="27">
        <f>VLOOKUP(A286,'[1]MASTER - PRINTED BOOKS'!$A:$C,3,FALSE)</f>
        <v>63.95</v>
      </c>
      <c r="F286" s="93" t="s">
        <v>5</v>
      </c>
    </row>
    <row r="287" spans="1:6" s="95" customFormat="1" ht="27.6" customHeight="1" x14ac:dyDescent="0.25">
      <c r="A287" s="29" t="s">
        <v>439</v>
      </c>
      <c r="B287" s="77" t="s">
        <v>440</v>
      </c>
      <c r="C287" s="68" t="s">
        <v>51</v>
      </c>
      <c r="D287" s="94" t="s">
        <v>239</v>
      </c>
      <c r="E287" s="27">
        <f>VLOOKUP(A287,'[1]MASTER - PRINTED BOOKS'!$A:$C,3,FALSE)</f>
        <v>57.95</v>
      </c>
      <c r="F287" s="93" t="s">
        <v>5</v>
      </c>
    </row>
    <row r="288" spans="1:6" s="95" customFormat="1" ht="27.6" customHeight="1" x14ac:dyDescent="0.25">
      <c r="A288" s="29" t="s">
        <v>441</v>
      </c>
      <c r="B288" s="77" t="s">
        <v>442</v>
      </c>
      <c r="C288" s="68" t="s">
        <v>51</v>
      </c>
      <c r="D288" s="94" t="s">
        <v>239</v>
      </c>
      <c r="E288" s="27">
        <f>VLOOKUP(A288,'[1]MASTER - PRINTED BOOKS'!$A:$C,3,FALSE)</f>
        <v>63.95</v>
      </c>
      <c r="F288" s="93" t="s">
        <v>5</v>
      </c>
    </row>
    <row r="289" spans="1:6" s="95" customFormat="1" ht="27.6" customHeight="1" x14ac:dyDescent="0.25">
      <c r="A289" s="29" t="s">
        <v>443</v>
      </c>
      <c r="B289" s="77" t="s">
        <v>444</v>
      </c>
      <c r="C289" s="68" t="s">
        <v>51</v>
      </c>
      <c r="D289" s="94" t="s">
        <v>239</v>
      </c>
      <c r="E289" s="27">
        <f>VLOOKUP(A289,'[1]MASTER - PRINTED BOOKS'!$A:$C,3,FALSE)</f>
        <v>57.95</v>
      </c>
      <c r="F289" s="93" t="s">
        <v>5</v>
      </c>
    </row>
    <row r="290" spans="1:6" s="95" customFormat="1" ht="27.6" customHeight="1" x14ac:dyDescent="0.25">
      <c r="A290" s="29" t="s">
        <v>445</v>
      </c>
      <c r="B290" s="77" t="s">
        <v>446</v>
      </c>
      <c r="C290" s="68" t="s">
        <v>51</v>
      </c>
      <c r="D290" s="94" t="s">
        <v>239</v>
      </c>
      <c r="E290" s="27">
        <f>VLOOKUP(A290,'[1]MASTER - PRINTED BOOKS'!$A:$C,3,FALSE)</f>
        <v>63.95</v>
      </c>
      <c r="F290" s="93" t="s">
        <v>5</v>
      </c>
    </row>
    <row r="291" spans="1:6" s="95" customFormat="1" ht="27.6" customHeight="1" x14ac:dyDescent="0.25">
      <c r="A291" s="29" t="s">
        <v>447</v>
      </c>
      <c r="B291" s="77" t="s">
        <v>448</v>
      </c>
      <c r="C291" s="68" t="s">
        <v>51</v>
      </c>
      <c r="D291" s="94" t="s">
        <v>239</v>
      </c>
      <c r="E291" s="27">
        <f>VLOOKUP(A291,'[1]MASTER - PRINTED BOOKS'!$A:$C,3,FALSE)</f>
        <v>57.95</v>
      </c>
      <c r="F291" s="93" t="s">
        <v>5</v>
      </c>
    </row>
    <row r="292" spans="1:6" s="95" customFormat="1" ht="27.6" customHeight="1" x14ac:dyDescent="0.25">
      <c r="A292" s="29" t="s">
        <v>449</v>
      </c>
      <c r="B292" s="77" t="s">
        <v>450</v>
      </c>
      <c r="C292" s="68" t="s">
        <v>51</v>
      </c>
      <c r="D292" s="94" t="s">
        <v>239</v>
      </c>
      <c r="E292" s="27">
        <f>VLOOKUP(A292,'[1]MASTER - PRINTED BOOKS'!$A:$C,3,FALSE)</f>
        <v>63.95</v>
      </c>
      <c r="F292" s="93" t="s">
        <v>5</v>
      </c>
    </row>
    <row r="293" spans="1:6" s="95" customFormat="1" ht="27.6" customHeight="1" x14ac:dyDescent="0.25">
      <c r="A293" s="29" t="s">
        <v>451</v>
      </c>
      <c r="B293" s="77" t="s">
        <v>452</v>
      </c>
      <c r="C293" s="68" t="s">
        <v>51</v>
      </c>
      <c r="D293" s="94" t="s">
        <v>239</v>
      </c>
      <c r="E293" s="27">
        <f>VLOOKUP(A293,'[1]MASTER - PRINTED BOOKS'!$A:$C,3,FALSE)</f>
        <v>57.95</v>
      </c>
      <c r="F293" s="93" t="s">
        <v>5</v>
      </c>
    </row>
    <row r="294" spans="1:6" s="62" customFormat="1" ht="20.25" x14ac:dyDescent="0.3">
      <c r="A294" s="59" t="s">
        <v>49</v>
      </c>
      <c r="B294" s="60"/>
      <c r="C294" s="79"/>
      <c r="D294" s="79"/>
      <c r="E294" s="79"/>
      <c r="F294" s="61"/>
    </row>
    <row r="295" spans="1:6" s="58" customFormat="1" ht="20.25" x14ac:dyDescent="0.3">
      <c r="A295" s="54" t="s">
        <v>481</v>
      </c>
      <c r="B295" s="55"/>
      <c r="C295" s="80"/>
      <c r="D295" s="80"/>
      <c r="E295" s="80"/>
      <c r="F295" s="57"/>
    </row>
    <row r="296" spans="1:6" s="90" customFormat="1" ht="27.6" customHeight="1" x14ac:dyDescent="0.25">
      <c r="A296" s="74">
        <v>9781431061167</v>
      </c>
      <c r="B296" s="71" t="s">
        <v>479</v>
      </c>
      <c r="C296" s="71" t="s">
        <v>44</v>
      </c>
      <c r="D296" s="78" t="s">
        <v>239</v>
      </c>
      <c r="E296" s="27" t="e">
        <f>VLOOKUP(A296,'[1]MASTER - PRINTED BOOKS'!$A:$C,3,FALSE)</f>
        <v>#N/A</v>
      </c>
      <c r="F296" s="93" t="s">
        <v>5</v>
      </c>
    </row>
    <row r="297" spans="1:6" s="95" customFormat="1" ht="27.6" customHeight="1" x14ac:dyDescent="0.25">
      <c r="A297" s="29" t="s">
        <v>453</v>
      </c>
      <c r="B297" s="77" t="s">
        <v>454</v>
      </c>
      <c r="C297" s="68" t="s">
        <v>51</v>
      </c>
      <c r="D297" s="94" t="s">
        <v>239</v>
      </c>
      <c r="E297" s="27">
        <f>VLOOKUP(A297,'[1]MASTER - PRINTED BOOKS'!$A:$C,3,FALSE)</f>
        <v>57.95</v>
      </c>
      <c r="F297" s="93" t="s">
        <v>5</v>
      </c>
    </row>
    <row r="298" spans="1:6" s="95" customFormat="1" ht="27.6" customHeight="1" x14ac:dyDescent="0.25">
      <c r="A298" s="29" t="s">
        <v>455</v>
      </c>
      <c r="B298" s="77" t="s">
        <v>456</v>
      </c>
      <c r="C298" s="68" t="s">
        <v>51</v>
      </c>
      <c r="D298" s="94" t="s">
        <v>239</v>
      </c>
      <c r="E298" s="27">
        <f>VLOOKUP(A298,'[1]MASTER - PRINTED BOOKS'!$A:$C,3,FALSE)</f>
        <v>57.95</v>
      </c>
      <c r="F298" s="93" t="s">
        <v>5</v>
      </c>
    </row>
    <row r="299" spans="1:6" s="95" customFormat="1" ht="27.6" customHeight="1" x14ac:dyDescent="0.25">
      <c r="A299" s="29" t="s">
        <v>457</v>
      </c>
      <c r="B299" s="77" t="s">
        <v>458</v>
      </c>
      <c r="C299" s="68" t="s">
        <v>51</v>
      </c>
      <c r="D299" s="94" t="s">
        <v>239</v>
      </c>
      <c r="E299" s="27">
        <f>VLOOKUP(A299,'[1]MASTER - PRINTED BOOKS'!$A:$C,3,FALSE)</f>
        <v>57.95</v>
      </c>
      <c r="F299" s="93" t="s">
        <v>5</v>
      </c>
    </row>
    <row r="300" spans="1:6" s="95" customFormat="1" ht="27.6" customHeight="1" x14ac:dyDescent="0.25">
      <c r="A300" s="29" t="s">
        <v>459</v>
      </c>
      <c r="B300" s="77" t="s">
        <v>460</v>
      </c>
      <c r="C300" s="68" t="s">
        <v>51</v>
      </c>
      <c r="D300" s="94" t="s">
        <v>239</v>
      </c>
      <c r="E300" s="27">
        <f>VLOOKUP(A300,'[1]MASTER - PRINTED BOOKS'!$A:$C,3,FALSE)</f>
        <v>57.95</v>
      </c>
      <c r="F300" s="93" t="s">
        <v>5</v>
      </c>
    </row>
    <row r="301" spans="1:6" s="95" customFormat="1" ht="27.6" customHeight="1" x14ac:dyDescent="0.25">
      <c r="A301" s="29" t="s">
        <v>461</v>
      </c>
      <c r="B301" s="77" t="s">
        <v>462</v>
      </c>
      <c r="C301" s="68" t="s">
        <v>51</v>
      </c>
      <c r="D301" s="94" t="s">
        <v>239</v>
      </c>
      <c r="E301" s="27">
        <f>VLOOKUP(A301,'[1]MASTER - PRINTED BOOKS'!$A:$C,3,FALSE)</f>
        <v>63.95</v>
      </c>
      <c r="F301" s="93" t="s">
        <v>5</v>
      </c>
    </row>
    <row r="302" spans="1:6" s="95" customFormat="1" ht="27.6" customHeight="1" x14ac:dyDescent="0.25">
      <c r="A302" s="29" t="s">
        <v>463</v>
      </c>
      <c r="B302" s="77" t="s">
        <v>464</v>
      </c>
      <c r="C302" s="68" t="s">
        <v>51</v>
      </c>
      <c r="D302" s="94" t="s">
        <v>239</v>
      </c>
      <c r="E302" s="27">
        <f>VLOOKUP(A302,'[1]MASTER - PRINTED BOOKS'!$A:$C,3,FALSE)</f>
        <v>63.95</v>
      </c>
      <c r="F302" s="93" t="s">
        <v>5</v>
      </c>
    </row>
    <row r="303" spans="1:6" s="95" customFormat="1" ht="27.6" customHeight="1" x14ac:dyDescent="0.25">
      <c r="A303" s="29" t="s">
        <v>465</v>
      </c>
      <c r="B303" s="77" t="s">
        <v>466</v>
      </c>
      <c r="C303" s="68" t="s">
        <v>51</v>
      </c>
      <c r="D303" s="94" t="s">
        <v>239</v>
      </c>
      <c r="E303" s="27">
        <f>VLOOKUP(A303,'[1]MASTER - PRINTED BOOKS'!$A:$C,3,FALSE)</f>
        <v>63.95</v>
      </c>
      <c r="F303" s="93" t="s">
        <v>5</v>
      </c>
    </row>
    <row r="304" spans="1:6" s="95" customFormat="1" ht="27.6" customHeight="1" x14ac:dyDescent="0.25">
      <c r="A304" s="29" t="s">
        <v>467</v>
      </c>
      <c r="B304" s="77" t="s">
        <v>468</v>
      </c>
      <c r="C304" s="68" t="s">
        <v>51</v>
      </c>
      <c r="D304" s="94" t="s">
        <v>239</v>
      </c>
      <c r="E304" s="27">
        <f>VLOOKUP(A304,'[1]MASTER - PRINTED BOOKS'!$A:$C,3,FALSE)</f>
        <v>63.95</v>
      </c>
      <c r="F304" s="93" t="s">
        <v>5</v>
      </c>
    </row>
    <row r="305" spans="1:12" s="95" customFormat="1" ht="27.6" customHeight="1" x14ac:dyDescent="0.25">
      <c r="A305" s="29" t="s">
        <v>469</v>
      </c>
      <c r="B305" s="77" t="s">
        <v>470</v>
      </c>
      <c r="C305" s="68" t="s">
        <v>51</v>
      </c>
      <c r="D305" s="94" t="s">
        <v>239</v>
      </c>
      <c r="E305" s="27">
        <f>VLOOKUP(A305,'[1]MASTER - PRINTED BOOKS'!$A:$C,3,FALSE)</f>
        <v>66.95</v>
      </c>
      <c r="F305" s="93" t="s">
        <v>5</v>
      </c>
    </row>
    <row r="306" spans="1:12" s="95" customFormat="1" ht="27.6" customHeight="1" x14ac:dyDescent="0.25">
      <c r="A306" s="29" t="s">
        <v>471</v>
      </c>
      <c r="B306" s="77" t="s">
        <v>472</v>
      </c>
      <c r="C306" s="68" t="s">
        <v>51</v>
      </c>
      <c r="D306" s="94" t="s">
        <v>239</v>
      </c>
      <c r="E306" s="27">
        <f>VLOOKUP(A306,'[1]MASTER - PRINTED BOOKS'!$A:$C,3,FALSE)</f>
        <v>66.95</v>
      </c>
      <c r="F306" s="93" t="s">
        <v>5</v>
      </c>
    </row>
    <row r="307" spans="1:12" s="95" customFormat="1" ht="27.6" customHeight="1" x14ac:dyDescent="0.25">
      <c r="A307" s="29" t="s">
        <v>473</v>
      </c>
      <c r="B307" s="77" t="s">
        <v>474</v>
      </c>
      <c r="C307" s="68" t="s">
        <v>51</v>
      </c>
      <c r="D307" s="94" t="s">
        <v>239</v>
      </c>
      <c r="E307" s="27">
        <f>VLOOKUP(A307,'[1]MASTER - PRINTED BOOKS'!$A:$C,3,FALSE)</f>
        <v>66.95</v>
      </c>
      <c r="F307" s="93" t="s">
        <v>5</v>
      </c>
    </row>
    <row r="308" spans="1:12" s="95" customFormat="1" ht="27.6" customHeight="1" x14ac:dyDescent="0.25">
      <c r="A308" s="29" t="s">
        <v>475</v>
      </c>
      <c r="B308" s="77" t="s">
        <v>476</v>
      </c>
      <c r="C308" s="68" t="s">
        <v>51</v>
      </c>
      <c r="D308" s="94" t="s">
        <v>239</v>
      </c>
      <c r="E308" s="27">
        <f>VLOOKUP(A308,'[1]MASTER - PRINTED BOOKS'!$A:$C,3,FALSE)</f>
        <v>66.95</v>
      </c>
      <c r="F308" s="93" t="s">
        <v>5</v>
      </c>
    </row>
    <row r="309" spans="1:12" s="38" customFormat="1" ht="20.25" x14ac:dyDescent="0.3">
      <c r="A309" s="33" t="s">
        <v>61</v>
      </c>
      <c r="B309" s="35"/>
      <c r="C309" s="36"/>
      <c r="D309" s="36"/>
      <c r="E309" s="36"/>
      <c r="F309" s="37"/>
    </row>
    <row r="310" spans="1:12" s="70" customFormat="1" ht="24.95" customHeight="1" x14ac:dyDescent="0.25">
      <c r="A310" s="45" t="s">
        <v>483</v>
      </c>
      <c r="B310" s="68" t="s">
        <v>482</v>
      </c>
      <c r="C310" s="68" t="s">
        <v>36</v>
      </c>
      <c r="D310" s="30" t="s">
        <v>76</v>
      </c>
      <c r="E310" s="27">
        <f>VLOOKUP(A310,'[1]MASTER - PRINTED BOOKS'!$A:$C,3,FALSE)</f>
        <v>168.95</v>
      </c>
      <c r="F310" s="73"/>
      <c r="G310" s="69"/>
      <c r="H310" s="69"/>
      <c r="I310" s="69"/>
      <c r="J310" s="69"/>
      <c r="K310" s="69"/>
      <c r="L310" s="69"/>
    </row>
    <row r="311" spans="1:12" s="38" customFormat="1" ht="20.25" x14ac:dyDescent="0.3">
      <c r="A311" s="33" t="s">
        <v>62</v>
      </c>
      <c r="B311" s="35"/>
      <c r="C311" s="36"/>
      <c r="D311" s="36"/>
      <c r="E311" s="36"/>
      <c r="F311" s="37"/>
    </row>
    <row r="312" spans="1:12" s="70" customFormat="1" ht="24.95" customHeight="1" x14ac:dyDescent="0.25">
      <c r="A312" s="45" t="s">
        <v>484</v>
      </c>
      <c r="B312" s="68" t="s">
        <v>485</v>
      </c>
      <c r="C312" s="68" t="s">
        <v>36</v>
      </c>
      <c r="D312" s="30" t="s">
        <v>76</v>
      </c>
      <c r="E312" s="27">
        <f>VLOOKUP(A312,'[1]MASTER - PRINTED BOOKS'!$A:$C,3,FALSE)</f>
        <v>147.94999999999999</v>
      </c>
      <c r="F312" s="73"/>
      <c r="G312" s="69"/>
      <c r="H312" s="69"/>
      <c r="I312" s="69"/>
      <c r="J312" s="69"/>
      <c r="K312" s="69"/>
      <c r="L312" s="69"/>
    </row>
    <row r="313" spans="1:12" s="38" customFormat="1" ht="20.25" x14ac:dyDescent="0.3">
      <c r="A313" s="33" t="s">
        <v>63</v>
      </c>
      <c r="B313" s="35"/>
      <c r="C313" s="35"/>
      <c r="D313" s="35"/>
      <c r="E313" s="35"/>
      <c r="F313" s="37"/>
    </row>
    <row r="314" spans="1:12" s="58" customFormat="1" ht="20.25" x14ac:dyDescent="0.3">
      <c r="A314" s="54" t="s">
        <v>57</v>
      </c>
      <c r="B314" s="55"/>
      <c r="C314" s="80"/>
      <c r="D314" s="80"/>
      <c r="E314" s="80"/>
      <c r="F314" s="57"/>
    </row>
    <row r="315" spans="1:12" s="28" customFormat="1" ht="24.95" customHeight="1" x14ac:dyDescent="0.25">
      <c r="A315" s="29" t="s">
        <v>486</v>
      </c>
      <c r="B315" s="30" t="s">
        <v>489</v>
      </c>
      <c r="C315" s="68" t="s">
        <v>36</v>
      </c>
      <c r="D315" s="30" t="s">
        <v>76</v>
      </c>
      <c r="E315" s="27" t="e">
        <f>VLOOKUP(A315,'[1]MASTER - PRINTED BOOKS'!$A:$C,3,FALSE)</f>
        <v>#N/A</v>
      </c>
      <c r="F315" s="31"/>
    </row>
    <row r="316" spans="1:12" s="28" customFormat="1" ht="24.95" customHeight="1" x14ac:dyDescent="0.25">
      <c r="A316" s="32" t="s">
        <v>487</v>
      </c>
      <c r="B316" s="30" t="s">
        <v>490</v>
      </c>
      <c r="C316" s="68" t="s">
        <v>36</v>
      </c>
      <c r="D316" s="30" t="s">
        <v>76</v>
      </c>
      <c r="E316" s="27" t="e">
        <f>VLOOKUP(A316,'[1]MASTER - PRINTED BOOKS'!$A:$C,3,FALSE)</f>
        <v>#N/A</v>
      </c>
      <c r="F316" s="31"/>
    </row>
    <row r="317" spans="1:12" s="28" customFormat="1" ht="24.95" customHeight="1" x14ac:dyDescent="0.25">
      <c r="A317" s="32" t="s">
        <v>488</v>
      </c>
      <c r="B317" s="30" t="s">
        <v>491</v>
      </c>
      <c r="C317" s="68" t="s">
        <v>36</v>
      </c>
      <c r="D317" s="30" t="s">
        <v>76</v>
      </c>
      <c r="E317" s="27" t="e">
        <f>VLOOKUP(A317,'[1]MASTER - PRINTED BOOKS'!$A:$C,3,FALSE)</f>
        <v>#N/A</v>
      </c>
      <c r="F317" s="31"/>
      <c r="H317" s="28" t="s">
        <v>5</v>
      </c>
    </row>
    <row r="318" spans="1:12" s="58" customFormat="1" ht="20.25" x14ac:dyDescent="0.3">
      <c r="A318" s="54" t="s">
        <v>26</v>
      </c>
      <c r="B318" s="55"/>
      <c r="C318" s="80"/>
      <c r="D318" s="80"/>
      <c r="E318" s="80"/>
      <c r="F318" s="57"/>
    </row>
    <row r="319" spans="1:12" s="28" customFormat="1" ht="24.95" customHeight="1" x14ac:dyDescent="0.25">
      <c r="A319" s="29" t="s">
        <v>492</v>
      </c>
      <c r="B319" s="30" t="s">
        <v>495</v>
      </c>
      <c r="C319" s="68" t="s">
        <v>36</v>
      </c>
      <c r="D319" s="30" t="s">
        <v>76</v>
      </c>
      <c r="E319" s="27" t="e">
        <f>VLOOKUP(A319,'[1]MASTER - PRINTED BOOKS'!$A:$C,3,FALSE)</f>
        <v>#N/A</v>
      </c>
      <c r="F319" s="31"/>
    </row>
    <row r="320" spans="1:12" s="28" customFormat="1" ht="24.95" customHeight="1" x14ac:dyDescent="0.25">
      <c r="A320" s="32" t="s">
        <v>493</v>
      </c>
      <c r="B320" s="30" t="s">
        <v>496</v>
      </c>
      <c r="C320" s="68" t="s">
        <v>36</v>
      </c>
      <c r="D320" s="30" t="s">
        <v>76</v>
      </c>
      <c r="E320" s="27" t="e">
        <f>VLOOKUP(A320,'[1]MASTER - PRINTED BOOKS'!$A:$C,3,FALSE)</f>
        <v>#N/A</v>
      </c>
      <c r="F320" s="31"/>
      <c r="H320" s="28" t="s">
        <v>5</v>
      </c>
    </row>
    <row r="321" spans="1:12" s="28" customFormat="1" ht="24.95" customHeight="1" x14ac:dyDescent="0.25">
      <c r="A321" s="29" t="s">
        <v>494</v>
      </c>
      <c r="B321" s="30" t="s">
        <v>497</v>
      </c>
      <c r="C321" s="68" t="s">
        <v>36</v>
      </c>
      <c r="D321" s="30" t="s">
        <v>76</v>
      </c>
      <c r="E321" s="27" t="e">
        <f>VLOOKUP(A321,'[1]MASTER - PRINTED BOOKS'!$A:$C,3,FALSE)</f>
        <v>#N/A</v>
      </c>
      <c r="F321" s="31"/>
    </row>
    <row r="322" spans="1:12" s="58" customFormat="1" ht="20.25" x14ac:dyDescent="0.3">
      <c r="A322" s="54" t="s">
        <v>27</v>
      </c>
      <c r="B322" s="55"/>
      <c r="C322" s="80"/>
      <c r="D322" s="80"/>
      <c r="E322" s="80"/>
      <c r="F322" s="57"/>
    </row>
    <row r="323" spans="1:12" s="28" customFormat="1" ht="24.95" customHeight="1" x14ac:dyDescent="0.25">
      <c r="A323" s="32" t="s">
        <v>498</v>
      </c>
      <c r="B323" s="30" t="s">
        <v>501</v>
      </c>
      <c r="C323" s="68" t="s">
        <v>36</v>
      </c>
      <c r="D323" s="30" t="s">
        <v>76</v>
      </c>
      <c r="E323" s="27" t="e">
        <f>VLOOKUP(A323,'[1]MASTER - PRINTED BOOKS'!$A:$C,3,FALSE)</f>
        <v>#N/A</v>
      </c>
      <c r="F323" s="31"/>
    </row>
    <row r="324" spans="1:12" s="28" customFormat="1" ht="24.95" customHeight="1" x14ac:dyDescent="0.25">
      <c r="A324" s="29" t="s">
        <v>499</v>
      </c>
      <c r="B324" s="30" t="s">
        <v>502</v>
      </c>
      <c r="C324" s="68" t="s">
        <v>36</v>
      </c>
      <c r="D324" s="30" t="s">
        <v>76</v>
      </c>
      <c r="E324" s="27" t="e">
        <f>VLOOKUP(A324,'[1]MASTER - PRINTED BOOKS'!$A:$C,3,FALSE)</f>
        <v>#N/A</v>
      </c>
      <c r="F324" s="31"/>
    </row>
    <row r="325" spans="1:12" s="28" customFormat="1" ht="24.95" customHeight="1" x14ac:dyDescent="0.25">
      <c r="A325" s="29" t="s">
        <v>500</v>
      </c>
      <c r="B325" s="30" t="s">
        <v>503</v>
      </c>
      <c r="C325" s="68" t="s">
        <v>36</v>
      </c>
      <c r="D325" s="30" t="s">
        <v>76</v>
      </c>
      <c r="E325" s="27" t="e">
        <f>VLOOKUP(A325,'[1]MASTER - PRINTED BOOKS'!$A:$C,3,FALSE)</f>
        <v>#N/A</v>
      </c>
      <c r="F325" s="31"/>
    </row>
    <row r="326" spans="1:12" s="38" customFormat="1" ht="20.25" x14ac:dyDescent="0.3">
      <c r="A326" s="33" t="s">
        <v>64</v>
      </c>
      <c r="B326" s="35"/>
      <c r="C326" s="36"/>
      <c r="D326" s="36"/>
      <c r="E326" s="36"/>
      <c r="F326" s="37"/>
    </row>
    <row r="327" spans="1:12" s="99" customFormat="1" ht="20.25" x14ac:dyDescent="0.3">
      <c r="A327" s="96" t="s">
        <v>504</v>
      </c>
      <c r="B327" s="92"/>
      <c r="C327" s="97"/>
      <c r="D327" s="92"/>
      <c r="E327" s="92"/>
      <c r="F327" s="98"/>
    </row>
    <row r="328" spans="1:12" s="28" customFormat="1" ht="27.6" customHeight="1" x14ac:dyDescent="0.25">
      <c r="A328" s="32" t="s">
        <v>509</v>
      </c>
      <c r="B328" s="30" t="s">
        <v>510</v>
      </c>
      <c r="C328" s="30" t="s">
        <v>36</v>
      </c>
      <c r="D328" s="30" t="s">
        <v>76</v>
      </c>
      <c r="E328" s="27">
        <f>VLOOKUP(A328,'[1]MASTER - PRINTED BOOKS'!$A:$C,3,FALSE)</f>
        <v>118.94</v>
      </c>
      <c r="F328" s="31"/>
    </row>
    <row r="329" spans="1:12" s="99" customFormat="1" ht="20.25" x14ac:dyDescent="0.3">
      <c r="A329" s="96" t="s">
        <v>505</v>
      </c>
      <c r="B329" s="92"/>
      <c r="C329" s="97"/>
      <c r="D329" s="92"/>
      <c r="E329" s="92"/>
      <c r="F329" s="98"/>
    </row>
    <row r="330" spans="1:12" s="28" customFormat="1" ht="27.6" customHeight="1" x14ac:dyDescent="0.25">
      <c r="A330" s="29" t="s">
        <v>511</v>
      </c>
      <c r="B330" s="30" t="s">
        <v>512</v>
      </c>
      <c r="C330" s="30" t="s">
        <v>36</v>
      </c>
      <c r="D330" s="30" t="s">
        <v>76</v>
      </c>
      <c r="E330" s="27">
        <f>VLOOKUP(A330,'[1]MASTER - PRINTED BOOKS'!$A:$C,3,FALSE)</f>
        <v>118.94</v>
      </c>
      <c r="F330" s="31"/>
    </row>
    <row r="331" spans="1:12" s="99" customFormat="1" ht="20.25" x14ac:dyDescent="0.3">
      <c r="A331" s="96" t="s">
        <v>506</v>
      </c>
      <c r="B331" s="92"/>
      <c r="C331" s="97"/>
      <c r="D331" s="92"/>
      <c r="E331" s="92"/>
      <c r="F331" s="98"/>
    </row>
    <row r="332" spans="1:12" s="28" customFormat="1" ht="27.6" customHeight="1" x14ac:dyDescent="0.25">
      <c r="A332" s="32" t="s">
        <v>513</v>
      </c>
      <c r="B332" s="30" t="s">
        <v>514</v>
      </c>
      <c r="C332" s="30" t="s">
        <v>36</v>
      </c>
      <c r="D332" s="30" t="s">
        <v>76</v>
      </c>
      <c r="E332" s="27">
        <f>VLOOKUP(A332,'[1]MASTER - PRINTED BOOKS'!$A:$C,3,FALSE)</f>
        <v>118.94</v>
      </c>
      <c r="F332" s="31"/>
    </row>
    <row r="333" spans="1:12" s="99" customFormat="1" ht="20.25" x14ac:dyDescent="0.3">
      <c r="A333" s="96" t="s">
        <v>507</v>
      </c>
      <c r="B333" s="92"/>
      <c r="C333" s="97"/>
      <c r="D333" s="92"/>
      <c r="E333" s="92"/>
      <c r="F333" s="98"/>
    </row>
    <row r="334" spans="1:12" s="28" customFormat="1" ht="27.6" customHeight="1" x14ac:dyDescent="0.25">
      <c r="A334" s="29" t="s">
        <v>515</v>
      </c>
      <c r="B334" s="30" t="s">
        <v>508</v>
      </c>
      <c r="C334" s="30" t="s">
        <v>36</v>
      </c>
      <c r="D334" s="30" t="s">
        <v>76</v>
      </c>
      <c r="E334" s="27">
        <f>VLOOKUP(A334,'[1]MASTER - PRINTED BOOKS'!$A:$C,3,FALSE)</f>
        <v>118.94</v>
      </c>
      <c r="F334" s="31"/>
    </row>
    <row r="335" spans="1:12" s="38" customFormat="1" ht="20.25" x14ac:dyDescent="0.3">
      <c r="A335" s="33" t="s">
        <v>518</v>
      </c>
      <c r="B335" s="35"/>
      <c r="C335" s="36"/>
      <c r="D335" s="36"/>
      <c r="E335" s="36"/>
      <c r="F335" s="36"/>
    </row>
    <row r="336" spans="1:12" s="70" customFormat="1" ht="24.95" customHeight="1" x14ac:dyDescent="0.25">
      <c r="A336" s="45" t="s">
        <v>516</v>
      </c>
      <c r="B336" s="68" t="s">
        <v>518</v>
      </c>
      <c r="C336" s="68" t="s">
        <v>36</v>
      </c>
      <c r="D336" s="30" t="s">
        <v>76</v>
      </c>
      <c r="E336" s="27">
        <f>VLOOKUP(A336,'[1]MASTER - PRINTED BOOKS'!$A:$C,3,FALSE)</f>
        <v>300.95999999999998</v>
      </c>
      <c r="F336" s="73"/>
      <c r="G336" s="69"/>
      <c r="H336" s="69"/>
      <c r="I336" s="69"/>
      <c r="J336" s="69"/>
      <c r="K336" s="69"/>
      <c r="L336" s="69"/>
    </row>
    <row r="337" spans="1:7" s="38" customFormat="1" ht="20.25" x14ac:dyDescent="0.3">
      <c r="A337" s="33" t="s">
        <v>65</v>
      </c>
      <c r="B337" s="35"/>
      <c r="C337" s="36"/>
      <c r="D337" s="36"/>
      <c r="E337" s="36"/>
      <c r="F337" s="37"/>
    </row>
    <row r="338" spans="1:7" s="28" customFormat="1" ht="24.95" customHeight="1" x14ac:dyDescent="0.25">
      <c r="A338" s="32" t="s">
        <v>66</v>
      </c>
      <c r="B338" s="30" t="s">
        <v>67</v>
      </c>
      <c r="C338" s="30" t="s">
        <v>68</v>
      </c>
      <c r="D338" s="30" t="s">
        <v>539</v>
      </c>
      <c r="E338" s="27">
        <f>VLOOKUP(A338,'[1]MASTER - PRINTED BOOKS'!$A:$C,3,FALSE)</f>
        <v>92.95</v>
      </c>
      <c r="F338" s="31"/>
    </row>
    <row r="339" spans="1:7" s="49" customFormat="1" ht="20.25" x14ac:dyDescent="0.3">
      <c r="A339" s="46" t="s">
        <v>69</v>
      </c>
      <c r="B339" s="47"/>
      <c r="C339" s="47"/>
      <c r="D339" s="47"/>
      <c r="E339" s="47"/>
      <c r="F339" s="47"/>
    </row>
    <row r="340" spans="1:7" s="38" customFormat="1" ht="20.25" x14ac:dyDescent="0.3">
      <c r="A340" s="33" t="s">
        <v>517</v>
      </c>
      <c r="B340" s="35"/>
      <c r="C340" s="36"/>
      <c r="D340" s="36"/>
      <c r="E340" s="36"/>
      <c r="F340" s="36"/>
    </row>
    <row r="341" spans="1:7" s="28" customFormat="1" ht="27.6" customHeight="1" x14ac:dyDescent="0.25">
      <c r="A341" s="29" t="s">
        <v>519</v>
      </c>
      <c r="B341" s="30" t="s">
        <v>520</v>
      </c>
      <c r="C341" s="30" t="s">
        <v>18</v>
      </c>
      <c r="D341" s="30" t="s">
        <v>76</v>
      </c>
      <c r="E341" s="27">
        <f>VLOOKUP(A341,'[1]MASTER - PRINTED BOOKS'!$A:$C,3,FALSE)</f>
        <v>183.95</v>
      </c>
      <c r="F341" s="31"/>
    </row>
    <row r="342" spans="1:7" s="49" customFormat="1" ht="20.25" x14ac:dyDescent="0.3">
      <c r="A342" s="46" t="s">
        <v>70</v>
      </c>
      <c r="B342" s="47"/>
      <c r="C342" s="47"/>
      <c r="D342" s="47"/>
      <c r="E342" s="47"/>
      <c r="F342" s="47"/>
    </row>
    <row r="343" spans="1:7" s="38" customFormat="1" ht="20.25" x14ac:dyDescent="0.3">
      <c r="A343" s="33" t="s">
        <v>21</v>
      </c>
      <c r="B343" s="35"/>
      <c r="C343" s="36"/>
      <c r="D343" s="36"/>
      <c r="E343" s="36"/>
      <c r="F343" s="36"/>
    </row>
    <row r="344" spans="1:7" s="65" customFormat="1" ht="27.6" customHeight="1" x14ac:dyDescent="0.2">
      <c r="A344" s="66" t="s">
        <v>521</v>
      </c>
      <c r="B344" s="78" t="s">
        <v>538</v>
      </c>
      <c r="C344" s="78" t="s">
        <v>71</v>
      </c>
      <c r="D344" s="78" t="s">
        <v>76</v>
      </c>
      <c r="E344" s="64">
        <f>VLOOKUP(A344,'[1]MASTER - PRINTED BOOKS'!$A:$C,3,FALSE)</f>
        <v>532.94000000000005</v>
      </c>
      <c r="F344" s="100"/>
      <c r="G344" s="101"/>
    </row>
    <row r="345" spans="1:7" s="28" customFormat="1" ht="27.6" customHeight="1" x14ac:dyDescent="0.25">
      <c r="A345" s="45" t="s">
        <v>522</v>
      </c>
      <c r="B345" s="68" t="s">
        <v>523</v>
      </c>
      <c r="C345" s="68" t="s">
        <v>72</v>
      </c>
      <c r="D345" s="68" t="s">
        <v>239</v>
      </c>
      <c r="E345" s="27">
        <f>VLOOKUP(A345,'[1]MASTER - PRINTED BOOKS'!$A:$C,3,FALSE)</f>
        <v>68.95</v>
      </c>
      <c r="F345" s="100"/>
      <c r="G345" s="102"/>
    </row>
    <row r="346" spans="1:7" s="28" customFormat="1" ht="27.6" customHeight="1" x14ac:dyDescent="0.25">
      <c r="A346" s="45" t="s">
        <v>524</v>
      </c>
      <c r="B346" s="68" t="s">
        <v>525</v>
      </c>
      <c r="C346" s="68" t="s">
        <v>72</v>
      </c>
      <c r="D346" s="68" t="s">
        <v>239</v>
      </c>
      <c r="E346" s="27">
        <f>VLOOKUP(A346,'[1]MASTER - PRINTED BOOKS'!$A:$C,3,FALSE)</f>
        <v>68.95</v>
      </c>
      <c r="F346" s="100"/>
      <c r="G346" s="102"/>
    </row>
    <row r="347" spans="1:7" s="28" customFormat="1" ht="27.6" customHeight="1" x14ac:dyDescent="0.25">
      <c r="A347" s="45" t="s">
        <v>526</v>
      </c>
      <c r="B347" s="68" t="s">
        <v>527</v>
      </c>
      <c r="C347" s="68" t="s">
        <v>72</v>
      </c>
      <c r="D347" s="68" t="s">
        <v>239</v>
      </c>
      <c r="E347" s="27">
        <f>VLOOKUP(A347,'[1]MASTER - PRINTED BOOKS'!$A:$C,3,FALSE)</f>
        <v>68.95</v>
      </c>
      <c r="F347" s="100"/>
      <c r="G347" s="102"/>
    </row>
    <row r="348" spans="1:7" s="28" customFormat="1" ht="27.6" customHeight="1" x14ac:dyDescent="0.25">
      <c r="A348" s="45" t="s">
        <v>528</v>
      </c>
      <c r="B348" s="68" t="s">
        <v>73</v>
      </c>
      <c r="C348" s="68" t="s">
        <v>72</v>
      </c>
      <c r="D348" s="68" t="s">
        <v>239</v>
      </c>
      <c r="E348" s="27">
        <f>VLOOKUP(A348,'[1]MASTER - PRINTED BOOKS'!$A:$C,3,FALSE)</f>
        <v>68.95</v>
      </c>
      <c r="F348" s="100"/>
      <c r="G348" s="102"/>
    </row>
    <row r="349" spans="1:7" s="28" customFormat="1" ht="27.6" customHeight="1" x14ac:dyDescent="0.25">
      <c r="A349" s="45" t="s">
        <v>529</v>
      </c>
      <c r="B349" s="68" t="s">
        <v>530</v>
      </c>
      <c r="C349" s="68" t="s">
        <v>72</v>
      </c>
      <c r="D349" s="68" t="s">
        <v>239</v>
      </c>
      <c r="E349" s="27">
        <f>VLOOKUP(A349,'[1]MASTER - PRINTED BOOKS'!$A:$C,3,FALSE)</f>
        <v>68.95</v>
      </c>
      <c r="F349" s="100"/>
      <c r="G349" s="102"/>
    </row>
    <row r="350" spans="1:7" s="28" customFormat="1" ht="27.6" customHeight="1" x14ac:dyDescent="0.25">
      <c r="A350" s="45" t="s">
        <v>531</v>
      </c>
      <c r="B350" s="68" t="s">
        <v>532</v>
      </c>
      <c r="C350" s="68" t="s">
        <v>72</v>
      </c>
      <c r="D350" s="68" t="s">
        <v>239</v>
      </c>
      <c r="E350" s="27">
        <f>VLOOKUP(A350,'[1]MASTER - PRINTED BOOKS'!$A:$C,3,FALSE)</f>
        <v>68.95</v>
      </c>
      <c r="F350" s="100"/>
      <c r="G350" s="102"/>
    </row>
    <row r="351" spans="1:7" s="28" customFormat="1" ht="27.6" customHeight="1" x14ac:dyDescent="0.25">
      <c r="A351" s="45" t="s">
        <v>533</v>
      </c>
      <c r="B351" s="68" t="s">
        <v>534</v>
      </c>
      <c r="C351" s="68" t="s">
        <v>72</v>
      </c>
      <c r="D351" s="68" t="s">
        <v>239</v>
      </c>
      <c r="E351" s="27">
        <f>VLOOKUP(A351,'[1]MASTER - PRINTED BOOKS'!$A:$C,3,FALSE)</f>
        <v>68.95</v>
      </c>
      <c r="F351" s="100"/>
      <c r="G351" s="102"/>
    </row>
    <row r="352" spans="1:7" s="28" customFormat="1" ht="27.6" customHeight="1" x14ac:dyDescent="0.25">
      <c r="A352" s="45" t="s">
        <v>535</v>
      </c>
      <c r="B352" s="68" t="s">
        <v>536</v>
      </c>
      <c r="C352" s="68" t="s">
        <v>72</v>
      </c>
      <c r="D352" s="68" t="s">
        <v>239</v>
      </c>
      <c r="E352" s="27">
        <f>VLOOKUP(A352,'[1]MASTER - PRINTED BOOKS'!$A:$C,3,FALSE)</f>
        <v>68.95</v>
      </c>
      <c r="F352" s="100"/>
      <c r="G352" s="102"/>
    </row>
  </sheetData>
  <autoFilter ref="A20:F352" xr:uid="{00000000-0009-0000-0000-000000000000}"/>
  <mergeCells count="16">
    <mergeCell ref="A2:D2"/>
    <mergeCell ref="A19:F19"/>
    <mergeCell ref="A7:C7"/>
    <mergeCell ref="A8:D8"/>
    <mergeCell ref="A6:D6"/>
    <mergeCell ref="A4:D4"/>
    <mergeCell ref="A14:D14"/>
    <mergeCell ref="A15:D15"/>
    <mergeCell ref="A16:D16"/>
    <mergeCell ref="A17:D17"/>
    <mergeCell ref="A18:F18"/>
    <mergeCell ref="A11:D11"/>
    <mergeCell ref="A9:D9"/>
    <mergeCell ref="A12:D12"/>
    <mergeCell ref="A10:D10"/>
    <mergeCell ref="A13:D13"/>
  </mergeCells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>
    <oddFooter>&amp;F&amp;RPage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Kgomotso Mothala</dc:creator>
  <cp:lastModifiedBy>Kgomotso Mothala</cp:lastModifiedBy>
  <cp:lastPrinted>2021-11-02T12:26:01Z</cp:lastPrinted>
  <dcterms:created xsi:type="dcterms:W3CDTF">2015-01-19T07:38:33Z</dcterms:created>
  <dcterms:modified xsi:type="dcterms:W3CDTF">2023-07-12T05:55:47Z</dcterms:modified>
</cp:coreProperties>
</file>